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<sst xmlns="http://schemas.openxmlformats.org/spreadsheetml/2006/main" count="768" uniqueCount="515">
  <si>
    <t>附件</t>
  </si>
  <si>
    <t>平顶山市卫东区2022年事业单位引进高层次人才总成绩</t>
  </si>
  <si>
    <t>准考证号</t>
  </si>
  <si>
    <t>姓名</t>
  </si>
  <si>
    <t>岗位代码</t>
  </si>
  <si>
    <t>笔试成绩</t>
  </si>
  <si>
    <t>面试成绩</t>
  </si>
  <si>
    <t>总成绩</t>
  </si>
  <si>
    <t>名次</t>
  </si>
  <si>
    <t>0101012629</t>
  </si>
  <si>
    <t>赵依鸽</t>
  </si>
  <si>
    <t>0101</t>
  </si>
  <si>
    <t>0101011110</t>
  </si>
  <si>
    <t>毛钧兴</t>
  </si>
  <si>
    <t>0101013508</t>
  </si>
  <si>
    <t>杜炜纯</t>
  </si>
  <si>
    <t>0101012808</t>
  </si>
  <si>
    <t>马林欢</t>
  </si>
  <si>
    <t>0101025414</t>
  </si>
  <si>
    <t>王克楠</t>
  </si>
  <si>
    <t>0101014613</t>
  </si>
  <si>
    <t>怯亚东</t>
  </si>
  <si>
    <t>0101012406</t>
  </si>
  <si>
    <t>许顾凡</t>
  </si>
  <si>
    <t>0101013611</t>
  </si>
  <si>
    <t>刘镇溶</t>
  </si>
  <si>
    <t>0101025626</t>
  </si>
  <si>
    <t>梅梦真</t>
  </si>
  <si>
    <t>0101014405</t>
  </si>
  <si>
    <t>刘青林</t>
  </si>
  <si>
    <t>0101025326</t>
  </si>
  <si>
    <t>蔡璐伊</t>
  </si>
  <si>
    <t>0101010218</t>
  </si>
  <si>
    <t>雷环</t>
  </si>
  <si>
    <t>0101012215</t>
  </si>
  <si>
    <t>刘梦阳</t>
  </si>
  <si>
    <t>0101012814</t>
  </si>
  <si>
    <t>宋玲玲</t>
  </si>
  <si>
    <t>0101026727</t>
  </si>
  <si>
    <t>刘锦源</t>
  </si>
  <si>
    <t>0101025619</t>
  </si>
  <si>
    <t>司彤彤</t>
  </si>
  <si>
    <t>0101025203</t>
  </si>
  <si>
    <t>王晶晶</t>
  </si>
  <si>
    <t>0101027019</t>
  </si>
  <si>
    <t>范航瑄</t>
  </si>
  <si>
    <t>0102026220</t>
  </si>
  <si>
    <t>王浩然</t>
  </si>
  <si>
    <t>0102</t>
  </si>
  <si>
    <t>0102025208</t>
  </si>
  <si>
    <t>胡雅萌</t>
  </si>
  <si>
    <t>0102026115</t>
  </si>
  <si>
    <t>陈艳乐</t>
  </si>
  <si>
    <t>0102014722</t>
  </si>
  <si>
    <t>林叶茂</t>
  </si>
  <si>
    <t>0102011821</t>
  </si>
  <si>
    <t>杨祁瑞</t>
  </si>
  <si>
    <t>0102011330</t>
  </si>
  <si>
    <t>牛宇航</t>
  </si>
  <si>
    <t>0102027005</t>
  </si>
  <si>
    <t>谢孟儒</t>
  </si>
  <si>
    <t>0102025224</t>
  </si>
  <si>
    <t>王旭晴</t>
  </si>
  <si>
    <t>0102010811</t>
  </si>
  <si>
    <t>张亚涛</t>
  </si>
  <si>
    <t>0103014109</t>
  </si>
  <si>
    <t>李秋蒴</t>
  </si>
  <si>
    <t>0103</t>
  </si>
  <si>
    <t>0103026708</t>
  </si>
  <si>
    <t>杨壕</t>
  </si>
  <si>
    <t>0103012401</t>
  </si>
  <si>
    <t>孙蒙蒙</t>
  </si>
  <si>
    <t>0103014717</t>
  </si>
  <si>
    <t>张新宇</t>
  </si>
  <si>
    <t>0103014126</t>
  </si>
  <si>
    <t>李冠阳</t>
  </si>
  <si>
    <t>0103012527</t>
  </si>
  <si>
    <t>马慧洁</t>
  </si>
  <si>
    <t>0103025523</t>
  </si>
  <si>
    <t>武彦旭</t>
  </si>
  <si>
    <t>0103025801</t>
  </si>
  <si>
    <t>曹睿</t>
  </si>
  <si>
    <t>0103010105</t>
  </si>
  <si>
    <t>杨琛玉</t>
  </si>
  <si>
    <t>0103026907</t>
  </si>
  <si>
    <t>黄晓玲</t>
  </si>
  <si>
    <t>0103010507</t>
  </si>
  <si>
    <t>王璐</t>
  </si>
  <si>
    <t>0103013619</t>
  </si>
  <si>
    <t>张晓婵</t>
  </si>
  <si>
    <t>0103025003</t>
  </si>
  <si>
    <t>朱冰倩</t>
  </si>
  <si>
    <t>0103011904</t>
  </si>
  <si>
    <t>樊鹏阳</t>
  </si>
  <si>
    <t>0103025009</t>
  </si>
  <si>
    <t>许金华</t>
  </si>
  <si>
    <t>0103014615</t>
  </si>
  <si>
    <t>丁培嘉</t>
  </si>
  <si>
    <t>0103010804</t>
  </si>
  <si>
    <t>杨梦媛</t>
  </si>
  <si>
    <t>0103011319</t>
  </si>
  <si>
    <t>姜润丕</t>
  </si>
  <si>
    <t>0201026803</t>
  </si>
  <si>
    <t>胡德生</t>
  </si>
  <si>
    <t>0201</t>
  </si>
  <si>
    <t>0201014528</t>
  </si>
  <si>
    <t>刘晟硕</t>
  </si>
  <si>
    <t>0201025115</t>
  </si>
  <si>
    <t>张雅心</t>
  </si>
  <si>
    <t>0201010119</t>
  </si>
  <si>
    <t>张佳敏</t>
  </si>
  <si>
    <t>0201010717</t>
  </si>
  <si>
    <t>王真真</t>
  </si>
  <si>
    <t>0201014725</t>
  </si>
  <si>
    <t>于蕾</t>
  </si>
  <si>
    <t>白梅</t>
  </si>
  <si>
    <t>0202</t>
  </si>
  <si>
    <t>\</t>
  </si>
  <si>
    <t>李娟娟</t>
  </si>
  <si>
    <t>程安慧</t>
  </si>
  <si>
    <t>栾静瑜</t>
  </si>
  <si>
    <t>0205</t>
  </si>
  <si>
    <t>赵星晚</t>
  </si>
  <si>
    <t>鲁祎楠</t>
  </si>
  <si>
    <t>0206</t>
  </si>
  <si>
    <t>何烨宁</t>
  </si>
  <si>
    <t>张靖祎</t>
  </si>
  <si>
    <t>王海鲛</t>
  </si>
  <si>
    <t>海雅婕</t>
  </si>
  <si>
    <t>刘瑞睿</t>
  </si>
  <si>
    <t>0207</t>
  </si>
  <si>
    <t>胡雅杰</t>
  </si>
  <si>
    <t>梁聪</t>
  </si>
  <si>
    <t>0208013316</t>
  </si>
  <si>
    <t>魏仕龙</t>
  </si>
  <si>
    <t>0208</t>
  </si>
  <si>
    <t>0208010527</t>
  </si>
  <si>
    <t>赵建铭</t>
  </si>
  <si>
    <t>0209014121</t>
  </si>
  <si>
    <t>魏子翔</t>
  </si>
  <si>
    <t>0209</t>
  </si>
  <si>
    <t>0209012426</t>
  </si>
  <si>
    <t>杨仁轲</t>
  </si>
  <si>
    <t>0209011027</t>
  </si>
  <si>
    <t>马建勋</t>
  </si>
  <si>
    <t>0210012310</t>
  </si>
  <si>
    <t>王屹峰</t>
  </si>
  <si>
    <t>0210</t>
  </si>
  <si>
    <t>0210013030</t>
  </si>
  <si>
    <t>王晨</t>
  </si>
  <si>
    <t>0210012926</t>
  </si>
  <si>
    <t>吉晓萍</t>
  </si>
  <si>
    <t>0301026310</t>
  </si>
  <si>
    <t>刘伊欣</t>
  </si>
  <si>
    <t>0301</t>
  </si>
  <si>
    <t>0301010704</t>
  </si>
  <si>
    <t>李一楠</t>
  </si>
  <si>
    <t>0301010706</t>
  </si>
  <si>
    <t>孟可心</t>
  </si>
  <si>
    <t>0301025512</t>
  </si>
  <si>
    <t>陈利利</t>
  </si>
  <si>
    <t>0301011720</t>
  </si>
  <si>
    <t>赵文靖</t>
  </si>
  <si>
    <t>0301026304</t>
  </si>
  <si>
    <t>李莹</t>
  </si>
  <si>
    <t>0301012216</t>
  </si>
  <si>
    <t>徐阳阳</t>
  </si>
  <si>
    <t>0301012402</t>
  </si>
  <si>
    <t>张润泽</t>
  </si>
  <si>
    <t>0301011729</t>
  </si>
  <si>
    <t>吕东晓</t>
  </si>
  <si>
    <t>0301010305</t>
  </si>
  <si>
    <t>刘云</t>
  </si>
  <si>
    <t>0301011928</t>
  </si>
  <si>
    <t>李盼飞</t>
  </si>
  <si>
    <t>0301014520</t>
  </si>
  <si>
    <t>孟道远</t>
  </si>
  <si>
    <t>0301010922</t>
  </si>
  <si>
    <t>刘金安</t>
  </si>
  <si>
    <t>0301010710</t>
  </si>
  <si>
    <t>李荣荣</t>
  </si>
  <si>
    <t>0301010513</t>
  </si>
  <si>
    <t>冯雪娇</t>
  </si>
  <si>
    <t>0301014607</t>
  </si>
  <si>
    <t>郑学娇</t>
  </si>
  <si>
    <t>0301010711</t>
  </si>
  <si>
    <t>李亚萌</t>
  </si>
  <si>
    <t>0301024909</t>
  </si>
  <si>
    <t>范婉盈</t>
  </si>
  <si>
    <t>0301026726</t>
  </si>
  <si>
    <t>李素华</t>
  </si>
  <si>
    <t>0301027025</t>
  </si>
  <si>
    <t>魏伊萨</t>
  </si>
  <si>
    <t>0301012910</t>
  </si>
  <si>
    <t>郭金雨</t>
  </si>
  <si>
    <t>0301010619</t>
  </si>
  <si>
    <t>李怡洁</t>
  </si>
  <si>
    <t>0301013104</t>
  </si>
  <si>
    <t>高雅洁</t>
  </si>
  <si>
    <t>0301014030</t>
  </si>
  <si>
    <t>龚灵灵</t>
  </si>
  <si>
    <t>0301011610</t>
  </si>
  <si>
    <t>李丹凤</t>
  </si>
  <si>
    <t>0301010824</t>
  </si>
  <si>
    <t>张晓宇</t>
  </si>
  <si>
    <t>0301027221</t>
  </si>
  <si>
    <t>和才雅</t>
  </si>
  <si>
    <t>0301013626</t>
  </si>
  <si>
    <t>朱炜烨</t>
  </si>
  <si>
    <t>0301013809</t>
  </si>
  <si>
    <t>王奕斐</t>
  </si>
  <si>
    <t>0301011702</t>
  </si>
  <si>
    <t>薛晨</t>
  </si>
  <si>
    <t>0302013910</t>
  </si>
  <si>
    <t>杨三燕</t>
  </si>
  <si>
    <t>0302</t>
  </si>
  <si>
    <t>0302011930</t>
  </si>
  <si>
    <t>杨楠</t>
  </si>
  <si>
    <t>0302010404</t>
  </si>
  <si>
    <t>肖治宇</t>
  </si>
  <si>
    <t>0302026630</t>
  </si>
  <si>
    <t>王世克</t>
  </si>
  <si>
    <t>0302010327</t>
  </si>
  <si>
    <t>张莹</t>
  </si>
  <si>
    <t>0302012518</t>
  </si>
  <si>
    <t>田源</t>
  </si>
  <si>
    <t>0302026206</t>
  </si>
  <si>
    <t>刘倩云</t>
  </si>
  <si>
    <t>0302027205</t>
  </si>
  <si>
    <t>宋晶晶</t>
  </si>
  <si>
    <t>0302012610</t>
  </si>
  <si>
    <t>韩冰</t>
  </si>
  <si>
    <t>0302013804</t>
  </si>
  <si>
    <t>范雪雅</t>
  </si>
  <si>
    <t>0302013706</t>
  </si>
  <si>
    <t>李文静</t>
  </si>
  <si>
    <t>0302010210</t>
  </si>
  <si>
    <t>王园路</t>
  </si>
  <si>
    <t>0302026809</t>
  </si>
  <si>
    <t>李沛宣</t>
  </si>
  <si>
    <t>0302013405</t>
  </si>
  <si>
    <t>程乐凯</t>
  </si>
  <si>
    <t>0302012004</t>
  </si>
  <si>
    <t>封名扬</t>
  </si>
  <si>
    <t>0302027122</t>
  </si>
  <si>
    <t>薛怡涵</t>
  </si>
  <si>
    <t>0302011104</t>
  </si>
  <si>
    <t>孟子涵</t>
  </si>
  <si>
    <t>0302011010</t>
  </si>
  <si>
    <t>姬宇杨</t>
  </si>
  <si>
    <t>0302025104</t>
  </si>
  <si>
    <t>张素娟</t>
  </si>
  <si>
    <t>0302010319</t>
  </si>
  <si>
    <t>张华宇</t>
  </si>
  <si>
    <t>0302011715</t>
  </si>
  <si>
    <t>王琨</t>
  </si>
  <si>
    <t>0302026929</t>
  </si>
  <si>
    <t>王杰</t>
  </si>
  <si>
    <t>0302026920</t>
  </si>
  <si>
    <t>张晓涵</t>
  </si>
  <si>
    <t>0302012224</t>
  </si>
  <si>
    <t>张佩珠</t>
  </si>
  <si>
    <t>0302027204</t>
  </si>
  <si>
    <t>赵悠涵</t>
  </si>
  <si>
    <t>0302026812</t>
  </si>
  <si>
    <t>张艺馨</t>
  </si>
  <si>
    <t>0302013120</t>
  </si>
  <si>
    <t>马乃</t>
  </si>
  <si>
    <t>0302014817</t>
  </si>
  <si>
    <t>刘晓洁</t>
  </si>
  <si>
    <t>0302013524</t>
  </si>
  <si>
    <t>张赛蝶</t>
  </si>
  <si>
    <t>0303026204</t>
  </si>
  <si>
    <t>姚硕克</t>
  </si>
  <si>
    <t>0303</t>
  </si>
  <si>
    <t>0303011230</t>
  </si>
  <si>
    <t>孙奎</t>
  </si>
  <si>
    <t>0303010905</t>
  </si>
  <si>
    <t>张中宇</t>
  </si>
  <si>
    <t>0303014526</t>
  </si>
  <si>
    <t>李金鹏</t>
  </si>
  <si>
    <t>0303027119</t>
  </si>
  <si>
    <t>李凤乾</t>
  </si>
  <si>
    <t>0303014702</t>
  </si>
  <si>
    <t>常耀午</t>
  </si>
  <si>
    <t>0303012804</t>
  </si>
  <si>
    <t>李世群</t>
  </si>
  <si>
    <t>0303014106</t>
  </si>
  <si>
    <t>贾梦圆</t>
  </si>
  <si>
    <t>0303010530</t>
  </si>
  <si>
    <t>杨喜博</t>
  </si>
  <si>
    <t>0303013407</t>
  </si>
  <si>
    <t>0303013502</t>
  </si>
  <si>
    <t>杜新宇</t>
  </si>
  <si>
    <t>0303013909</t>
  </si>
  <si>
    <t>慎昊龙</t>
  </si>
  <si>
    <t>0303026303</t>
  </si>
  <si>
    <t>唐一心</t>
  </si>
  <si>
    <t>0303012928</t>
  </si>
  <si>
    <t>张明明</t>
  </si>
  <si>
    <t>0303014324</t>
  </si>
  <si>
    <t>李文博</t>
  </si>
  <si>
    <t>0303025015</t>
  </si>
  <si>
    <t>卢博凡</t>
  </si>
  <si>
    <t>0303012230</t>
  </si>
  <si>
    <t>包湛阳</t>
  </si>
  <si>
    <t>0303025101</t>
  </si>
  <si>
    <t>冯旗凯</t>
  </si>
  <si>
    <t>0303014508</t>
  </si>
  <si>
    <t>杨晶晶</t>
  </si>
  <si>
    <t>0303014217</t>
  </si>
  <si>
    <t>王阳阳</t>
  </si>
  <si>
    <t>0303025004</t>
  </si>
  <si>
    <t>孟磊</t>
  </si>
  <si>
    <t>0303013026</t>
  </si>
  <si>
    <t>王玮炜</t>
  </si>
  <si>
    <t>0303010206</t>
  </si>
  <si>
    <t>陈琛</t>
  </si>
  <si>
    <t>0303026128</t>
  </si>
  <si>
    <t>李延杰</t>
  </si>
  <si>
    <t>0303011528</t>
  </si>
  <si>
    <t>安寅博</t>
  </si>
  <si>
    <t>0303013526</t>
  </si>
  <si>
    <t>蔡植苑</t>
  </si>
  <si>
    <t>0303013610</t>
  </si>
  <si>
    <t>贾明昊</t>
  </si>
  <si>
    <t>0303025025</t>
  </si>
  <si>
    <t>梁梦佳</t>
  </si>
  <si>
    <t>0303014226</t>
  </si>
  <si>
    <t>石涵钰</t>
  </si>
  <si>
    <t>0303025120</t>
  </si>
  <si>
    <t>常博文</t>
  </si>
  <si>
    <t>0303027021</t>
  </si>
  <si>
    <t>谷新凯</t>
  </si>
  <si>
    <t>0304011112</t>
  </si>
  <si>
    <t>杨冰鑫</t>
  </si>
  <si>
    <t>0304</t>
  </si>
  <si>
    <t>0304011822</t>
  </si>
  <si>
    <t>秦赫</t>
  </si>
  <si>
    <t>0304010321</t>
  </si>
  <si>
    <t>徐子韬</t>
  </si>
  <si>
    <t>0304010118</t>
  </si>
  <si>
    <t>张岚</t>
  </si>
  <si>
    <t>0304026002</t>
  </si>
  <si>
    <t>刘英凡</t>
  </si>
  <si>
    <t>0304013922</t>
  </si>
  <si>
    <t>丁丁</t>
  </si>
  <si>
    <t>0304025807</t>
  </si>
  <si>
    <t>马文辉</t>
  </si>
  <si>
    <t>0304014330</t>
  </si>
  <si>
    <t>田颂歌</t>
  </si>
  <si>
    <t>0304011229</t>
  </si>
  <si>
    <t>王佳南</t>
  </si>
  <si>
    <t>0304013418</t>
  </si>
  <si>
    <t>何一帆</t>
  </si>
  <si>
    <t>0304014107</t>
  </si>
  <si>
    <t>高梓涵</t>
  </si>
  <si>
    <t>0304026525</t>
  </si>
  <si>
    <t>鲁涵</t>
  </si>
  <si>
    <t>0304027102</t>
  </si>
  <si>
    <t>汪通</t>
  </si>
  <si>
    <t>0304011516</t>
  </si>
  <si>
    <t>孙阳成</t>
  </si>
  <si>
    <t>0304011914</t>
  </si>
  <si>
    <t>马腾飞</t>
  </si>
  <si>
    <t>0304013307</t>
  </si>
  <si>
    <t>徐小涵</t>
  </si>
  <si>
    <t>0304012922</t>
  </si>
  <si>
    <t>程昕</t>
  </si>
  <si>
    <t>0304014209</t>
  </si>
  <si>
    <t>姚禹同</t>
  </si>
  <si>
    <t>0304025819</t>
  </si>
  <si>
    <t>周到杨</t>
  </si>
  <si>
    <t>0304012320</t>
  </si>
  <si>
    <t>张世雄</t>
  </si>
  <si>
    <t>0304026627</t>
  </si>
  <si>
    <t>朱蹦</t>
  </si>
  <si>
    <t>0304013324</t>
  </si>
  <si>
    <t>韩玉洁</t>
  </si>
  <si>
    <t>0304012104</t>
  </si>
  <si>
    <t>袁雅宇</t>
  </si>
  <si>
    <t>0304014423</t>
  </si>
  <si>
    <t>刘岩瑾</t>
  </si>
  <si>
    <t>0304026316</t>
  </si>
  <si>
    <t>何雪瑞</t>
  </si>
  <si>
    <t>0304025516</t>
  </si>
  <si>
    <t>易思达</t>
  </si>
  <si>
    <t>0304010830</t>
  </si>
  <si>
    <t>王菲</t>
  </si>
  <si>
    <t>0304010408</t>
  </si>
  <si>
    <t>宋锴鑫</t>
  </si>
  <si>
    <t>0304013808</t>
  </si>
  <si>
    <t>李克</t>
  </si>
  <si>
    <t>0304010316</t>
  </si>
  <si>
    <t>张照阳</t>
  </si>
  <si>
    <t>0304024918</t>
  </si>
  <si>
    <t>刘亚琼</t>
  </si>
  <si>
    <t>面试       原始成绩</t>
  </si>
  <si>
    <t>加权系数</t>
  </si>
  <si>
    <t>面试       最终成绩</t>
  </si>
  <si>
    <t>0305012510</t>
  </si>
  <si>
    <t>赵喆</t>
  </si>
  <si>
    <t>0305</t>
  </si>
  <si>
    <t>0305027211</t>
  </si>
  <si>
    <t>王一如</t>
  </si>
  <si>
    <t>0305014527</t>
  </si>
  <si>
    <t>柴栋梁</t>
  </si>
  <si>
    <t>0305027028</t>
  </si>
  <si>
    <t>刘翔予</t>
  </si>
  <si>
    <t>0305011302</t>
  </si>
  <si>
    <t>杨明洁</t>
  </si>
  <si>
    <t>0305025710</t>
  </si>
  <si>
    <t>张梦雨</t>
  </si>
  <si>
    <t>0305013001</t>
  </si>
  <si>
    <t>刘茜蒙</t>
  </si>
  <si>
    <t>0305026516</t>
  </si>
  <si>
    <t>朱理想</t>
  </si>
  <si>
    <t>0305012911</t>
  </si>
  <si>
    <t>司汶</t>
  </si>
  <si>
    <t>0305011604</t>
  </si>
  <si>
    <t>陈鹏</t>
  </si>
  <si>
    <t>0305026117</t>
  </si>
  <si>
    <t>许帅</t>
  </si>
  <si>
    <t>0305013715</t>
  </si>
  <si>
    <t>李思秋</t>
  </si>
  <si>
    <t>0305012425</t>
  </si>
  <si>
    <t>侯若楠</t>
  </si>
  <si>
    <t>0305010508</t>
  </si>
  <si>
    <t>刘佳宝</t>
  </si>
  <si>
    <t>0305025509</t>
  </si>
  <si>
    <t>盛易凡</t>
  </si>
  <si>
    <t>0305025614</t>
  </si>
  <si>
    <t>王若旭</t>
  </si>
  <si>
    <t>0305025719</t>
  </si>
  <si>
    <t>左文郎</t>
  </si>
  <si>
    <t>0305012111</t>
  </si>
  <si>
    <t>毛士渊</t>
  </si>
  <si>
    <t>0305014718</t>
  </si>
  <si>
    <t>刘昭含</t>
  </si>
  <si>
    <t>0305025317</t>
  </si>
  <si>
    <t>贾璐坡</t>
  </si>
  <si>
    <t>0305012802</t>
  </si>
  <si>
    <t>王荷丽</t>
  </si>
  <si>
    <t>0305014418</t>
  </si>
  <si>
    <t>郝栎</t>
  </si>
  <si>
    <t>0305010422</t>
  </si>
  <si>
    <t>梁银池</t>
  </si>
  <si>
    <t>0305025416</t>
  </si>
  <si>
    <t>赵子怡</t>
  </si>
  <si>
    <t>0305026626</t>
  </si>
  <si>
    <t>程嘉鑫</t>
  </si>
  <si>
    <t>0305011730</t>
  </si>
  <si>
    <t>常鑫雨</t>
  </si>
  <si>
    <t>0305013423</t>
  </si>
  <si>
    <t>张欣童</t>
  </si>
  <si>
    <t>0305026505</t>
  </si>
  <si>
    <t>张萌媛</t>
  </si>
  <si>
    <t>0305013507</t>
  </si>
  <si>
    <t>秦枫</t>
  </si>
  <si>
    <t>0305014727</t>
  </si>
  <si>
    <t>闫利荣</t>
  </si>
  <si>
    <t>0305012501</t>
  </si>
  <si>
    <t>胡旭阳</t>
  </si>
  <si>
    <t>0305026506</t>
  </si>
  <si>
    <t>张晶晶</t>
  </si>
  <si>
    <t>0305012709</t>
  </si>
  <si>
    <t>闫富宏</t>
  </si>
  <si>
    <t>0305010515</t>
  </si>
  <si>
    <t>李其俊</t>
  </si>
  <si>
    <t>0305011223</t>
  </si>
  <si>
    <t>高露雨</t>
  </si>
  <si>
    <t>0305013214</t>
  </si>
  <si>
    <t>张博</t>
  </si>
  <si>
    <t>0305027201</t>
  </si>
  <si>
    <t>刘婉莹</t>
  </si>
  <si>
    <t>0305026425</t>
  </si>
  <si>
    <t>王若淼</t>
  </si>
  <si>
    <t>0305025605</t>
  </si>
  <si>
    <t>李彩霞</t>
  </si>
  <si>
    <t>0305026005</t>
  </si>
  <si>
    <t>孟留洋</t>
  </si>
  <si>
    <t>0305014110</t>
  </si>
  <si>
    <t>司琼亮</t>
  </si>
  <si>
    <t>0305012829</t>
  </si>
  <si>
    <t>权子龙</t>
  </si>
  <si>
    <t>0305027023</t>
  </si>
  <si>
    <t>尹楚欣</t>
  </si>
  <si>
    <t>0305026216</t>
  </si>
  <si>
    <t>田宇翔</t>
  </si>
  <si>
    <t>0305024927</t>
  </si>
  <si>
    <t>郑林坤</t>
  </si>
  <si>
    <t>0305013029</t>
  </si>
  <si>
    <t>曹鑫鑫</t>
  </si>
  <si>
    <t>0305011206</t>
  </si>
  <si>
    <t>刘一鸣</t>
  </si>
  <si>
    <t>0305010425</t>
  </si>
  <si>
    <t>胡重庆</t>
  </si>
  <si>
    <t>0305010708</t>
  </si>
  <si>
    <t>陈双双</t>
  </si>
  <si>
    <t>0305024905</t>
  </si>
  <si>
    <t>姚亚飞</t>
  </si>
  <si>
    <t>0305010127</t>
  </si>
  <si>
    <t>邵文静</t>
  </si>
  <si>
    <t>0305013009</t>
  </si>
  <si>
    <t>付强</t>
  </si>
  <si>
    <t>0305026701</t>
  </si>
  <si>
    <t>程闪闪</t>
  </si>
  <si>
    <t>0305026612</t>
  </si>
  <si>
    <t>侯若琳</t>
  </si>
  <si>
    <t>0305026621</t>
  </si>
  <si>
    <t>赵亚丹</t>
  </si>
  <si>
    <t>0305012901</t>
  </si>
  <si>
    <t>程传玉</t>
  </si>
  <si>
    <t>0305026308</t>
  </si>
  <si>
    <t>韩智鹏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</si>
</sst>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49" fontId="11" fillId="0" borderId="2" xfId="49" applyNumberFormat="1" applyFont="1" applyFill="1" applyBorder="1" applyAlignment="1">
      <alignment horizontal="center" vertical="center" wrapText="1"/>
    </xf>
    <xf numFmtId="176" fontId="11" fillId="0" borderId="2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6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6"/>
  <sheetViews>
    <sheetView tabSelected="1" workbookViewId="0">
      <selection activeCell="A1" sqref="A1"/>
    </sheetView>
  </sheetViews>
  <sheetFormatPr defaultColWidth="9" defaultRowHeight="17.4"/>
  <cols>
    <col min="1" max="1" width="13.5" style="5" customWidth="1"/>
    <col min="2" max="2" width="13.5" style="6" customWidth="1"/>
    <col min="3" max="3" width="13.5" style="7" customWidth="1"/>
    <col min="4" max="4" width="13.5" style="8" customWidth="1"/>
    <col min="5" max="5" width="13.5" style="9" customWidth="1"/>
    <col min="6" max="6" width="13.5" style="7" customWidth="1"/>
    <col min="7" max="7" width="13.5" style="10" customWidth="1"/>
    <col min="8" max="9" width="13.5" style="11" customWidth="1"/>
    <col min="10" max="16384" width="9" style="1"/>
  </cols>
  <sheetData>
    <row r="1" spans="1:1">
      <c r="A1" s="5" t="s">
        <v>0</v>
      </c>
    </row>
    <row r="2" s="1" customFormat="1" ht="73" customHeight="1" spans="1:9">
      <c r="A2" s="12" t="s">
        <v>1</v>
      </c>
      <c r="B2" s="12"/>
      <c r="C2" s="12"/>
      <c r="D2" s="13"/>
      <c r="E2" s="12"/>
      <c r="F2" s="12"/>
      <c r="G2" s="12"/>
      <c r="H2" s="11"/>
      <c r="I2" s="11"/>
    </row>
    <row r="3" s="2" customFormat="1" ht="39" customHeight="1" spans="1:9">
      <c r="A3" s="14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6" t="s">
        <v>7</v>
      </c>
      <c r="G3" s="19" t="s">
        <v>8</v>
      </c>
      <c r="H3" s="20"/>
      <c r="I3" s="20"/>
    </row>
    <row r="4" s="3" customFormat="1" ht="25.5" customHeight="1" spans="1:7">
      <c r="A4" s="21" t="s">
        <v>9</v>
      </c>
      <c r="B4" s="21" t="s">
        <v>10</v>
      </c>
      <c r="C4" s="22" t="s">
        <v>11</v>
      </c>
      <c r="D4" s="23">
        <v>73.9</v>
      </c>
      <c r="E4" s="23">
        <v>85.58</v>
      </c>
      <c r="F4" s="23">
        <v>80.91</v>
      </c>
      <c r="G4" s="24">
        <v>1</v>
      </c>
    </row>
    <row r="5" s="3" customFormat="1" ht="25.5" customHeight="1" spans="1:7">
      <c r="A5" s="21" t="s">
        <v>12</v>
      </c>
      <c r="B5" s="21" t="s">
        <v>13</v>
      </c>
      <c r="C5" s="22" t="s">
        <v>11</v>
      </c>
      <c r="D5" s="23">
        <v>71.7</v>
      </c>
      <c r="E5" s="23">
        <v>82.36</v>
      </c>
      <c r="F5" s="23">
        <v>78.1</v>
      </c>
      <c r="G5" s="24">
        <v>2</v>
      </c>
    </row>
    <row r="6" s="3" customFormat="1" ht="25.5" customHeight="1" spans="1:7">
      <c r="A6" s="21" t="s">
        <v>14</v>
      </c>
      <c r="B6" s="21" t="s">
        <v>15</v>
      </c>
      <c r="C6" s="22" t="s">
        <v>11</v>
      </c>
      <c r="D6" s="23">
        <v>63.9</v>
      </c>
      <c r="E6" s="23">
        <v>85.14</v>
      </c>
      <c r="F6" s="23">
        <v>76.64</v>
      </c>
      <c r="G6" s="24">
        <v>3</v>
      </c>
    </row>
    <row r="7" s="3" customFormat="1" ht="25.5" customHeight="1" spans="1:7">
      <c r="A7" s="21" t="s">
        <v>16</v>
      </c>
      <c r="B7" s="21" t="s">
        <v>17</v>
      </c>
      <c r="C7" s="22" t="s">
        <v>11</v>
      </c>
      <c r="D7" s="23">
        <v>65.5</v>
      </c>
      <c r="E7" s="23">
        <v>83.54</v>
      </c>
      <c r="F7" s="23">
        <v>76.32</v>
      </c>
      <c r="G7" s="24">
        <v>4</v>
      </c>
    </row>
    <row r="8" s="3" customFormat="1" ht="25.5" customHeight="1" spans="1:7">
      <c r="A8" s="21" t="s">
        <v>18</v>
      </c>
      <c r="B8" s="21" t="s">
        <v>19</v>
      </c>
      <c r="C8" s="22" t="s">
        <v>11</v>
      </c>
      <c r="D8" s="23">
        <v>64.9</v>
      </c>
      <c r="E8" s="23">
        <v>82.12</v>
      </c>
      <c r="F8" s="23">
        <v>75.23</v>
      </c>
      <c r="G8" s="24">
        <v>5</v>
      </c>
    </row>
    <row r="9" s="3" customFormat="1" ht="25.5" customHeight="1" spans="1:7">
      <c r="A9" s="21" t="s">
        <v>20</v>
      </c>
      <c r="B9" s="21" t="s">
        <v>21</v>
      </c>
      <c r="C9" s="22" t="s">
        <v>11</v>
      </c>
      <c r="D9" s="23">
        <v>59.1</v>
      </c>
      <c r="E9" s="23">
        <v>84.76</v>
      </c>
      <c r="F9" s="23">
        <v>74.5</v>
      </c>
      <c r="G9" s="24">
        <v>6</v>
      </c>
    </row>
    <row r="10" s="3" customFormat="1" ht="25.5" customHeight="1" spans="1:11">
      <c r="A10" s="21" t="s">
        <v>22</v>
      </c>
      <c r="B10" s="21" t="s">
        <v>23</v>
      </c>
      <c r="C10" s="22" t="s">
        <v>11</v>
      </c>
      <c r="D10" s="23">
        <v>59.5</v>
      </c>
      <c r="E10" s="23">
        <v>84.06</v>
      </c>
      <c r="F10" s="23">
        <v>74.24</v>
      </c>
      <c r="G10" s="24">
        <v>7</v>
      </c>
      <c r="K10" s="28"/>
    </row>
    <row r="11" s="3" customFormat="1" ht="25.5" customHeight="1" spans="1:7">
      <c r="A11" s="21" t="s">
        <v>24</v>
      </c>
      <c r="B11" s="21" t="s">
        <v>25</v>
      </c>
      <c r="C11" s="22" t="s">
        <v>11</v>
      </c>
      <c r="D11" s="23">
        <v>61.2</v>
      </c>
      <c r="E11" s="23">
        <v>82.52</v>
      </c>
      <c r="F11" s="23">
        <v>73.99</v>
      </c>
      <c r="G11" s="24">
        <v>8</v>
      </c>
    </row>
    <row r="12" s="3" customFormat="1" ht="25.5" customHeight="1" spans="1:7">
      <c r="A12" s="21" t="s">
        <v>26</v>
      </c>
      <c r="B12" s="21" t="s">
        <v>27</v>
      </c>
      <c r="C12" s="22" t="s">
        <v>11</v>
      </c>
      <c r="D12" s="23">
        <v>59</v>
      </c>
      <c r="E12" s="23">
        <v>83.36</v>
      </c>
      <c r="F12" s="23">
        <v>73.62</v>
      </c>
      <c r="G12" s="24">
        <v>9</v>
      </c>
    </row>
    <row r="13" s="3" customFormat="1" ht="25.5" customHeight="1" spans="1:7">
      <c r="A13" s="21" t="s">
        <v>28</v>
      </c>
      <c r="B13" s="21" t="s">
        <v>29</v>
      </c>
      <c r="C13" s="22" t="s">
        <v>11</v>
      </c>
      <c r="D13" s="23">
        <v>60.1</v>
      </c>
      <c r="E13" s="23">
        <v>82.1</v>
      </c>
      <c r="F13" s="23">
        <v>73.3</v>
      </c>
      <c r="G13" s="24">
        <v>10</v>
      </c>
    </row>
    <row r="14" s="3" customFormat="1" ht="25.5" customHeight="1" spans="1:7">
      <c r="A14" s="21" t="s">
        <v>30</v>
      </c>
      <c r="B14" s="21" t="s">
        <v>31</v>
      </c>
      <c r="C14" s="22" t="s">
        <v>11</v>
      </c>
      <c r="D14" s="23">
        <v>55.7</v>
      </c>
      <c r="E14" s="23">
        <v>84.58</v>
      </c>
      <c r="F14" s="23">
        <v>73.03</v>
      </c>
      <c r="G14" s="24">
        <v>11</v>
      </c>
    </row>
    <row r="15" s="3" customFormat="1" ht="25.5" customHeight="1" spans="1:7">
      <c r="A15" s="21" t="s">
        <v>32</v>
      </c>
      <c r="B15" s="21" t="s">
        <v>33</v>
      </c>
      <c r="C15" s="22" t="s">
        <v>11</v>
      </c>
      <c r="D15" s="23">
        <v>57.6</v>
      </c>
      <c r="E15" s="23">
        <v>82.92</v>
      </c>
      <c r="F15" s="23">
        <v>72.79</v>
      </c>
      <c r="G15" s="24">
        <v>12</v>
      </c>
    </row>
    <row r="16" s="3" customFormat="1" ht="25.5" customHeight="1" spans="1:7">
      <c r="A16" s="21" t="s">
        <v>34</v>
      </c>
      <c r="B16" s="21" t="s">
        <v>35</v>
      </c>
      <c r="C16" s="22" t="s">
        <v>11</v>
      </c>
      <c r="D16" s="23">
        <v>56.6</v>
      </c>
      <c r="E16" s="23">
        <v>83.5</v>
      </c>
      <c r="F16" s="23">
        <v>72.74</v>
      </c>
      <c r="G16" s="24">
        <v>13</v>
      </c>
    </row>
    <row r="17" s="3" customFormat="1" ht="25.5" customHeight="1" spans="1:7">
      <c r="A17" s="21" t="s">
        <v>36</v>
      </c>
      <c r="B17" s="21" t="s">
        <v>37</v>
      </c>
      <c r="C17" s="22" t="s">
        <v>11</v>
      </c>
      <c r="D17" s="23">
        <v>56.6</v>
      </c>
      <c r="E17" s="23">
        <v>83.2</v>
      </c>
      <c r="F17" s="23">
        <v>72.56</v>
      </c>
      <c r="G17" s="24">
        <v>14</v>
      </c>
    </row>
    <row r="18" s="3" customFormat="1" ht="25.5" customHeight="1" spans="1:7">
      <c r="A18" s="21" t="s">
        <v>38</v>
      </c>
      <c r="B18" s="21" t="s">
        <v>39</v>
      </c>
      <c r="C18" s="22" t="s">
        <v>11</v>
      </c>
      <c r="D18" s="23">
        <v>57.2</v>
      </c>
      <c r="E18" s="23">
        <v>82.12</v>
      </c>
      <c r="F18" s="23">
        <v>72.15</v>
      </c>
      <c r="G18" s="24">
        <v>15</v>
      </c>
    </row>
    <row r="19" s="3" customFormat="1" ht="25.5" customHeight="1" spans="1:7">
      <c r="A19" s="21" t="s">
        <v>40</v>
      </c>
      <c r="B19" s="21" t="s">
        <v>41</v>
      </c>
      <c r="C19" s="22" t="s">
        <v>11</v>
      </c>
      <c r="D19" s="23">
        <v>55.2</v>
      </c>
      <c r="E19" s="23">
        <v>82.84</v>
      </c>
      <c r="F19" s="23">
        <v>71.78</v>
      </c>
      <c r="G19" s="24">
        <v>16</v>
      </c>
    </row>
    <row r="20" s="3" customFormat="1" ht="25.5" customHeight="1" spans="1:7">
      <c r="A20" s="21" t="s">
        <v>42</v>
      </c>
      <c r="B20" s="21" t="s">
        <v>43</v>
      </c>
      <c r="C20" s="22" t="s">
        <v>11</v>
      </c>
      <c r="D20" s="23">
        <v>55.5</v>
      </c>
      <c r="E20" s="23">
        <v>82.28</v>
      </c>
      <c r="F20" s="23">
        <v>71.57</v>
      </c>
      <c r="G20" s="24">
        <v>17</v>
      </c>
    </row>
    <row r="21" s="3" customFormat="1" ht="25.5" customHeight="1" spans="1:7">
      <c r="A21" s="38" t="s">
        <v>44</v>
      </c>
      <c r="B21" s="21" t="s">
        <v>45</v>
      </c>
      <c r="C21" s="22" t="s">
        <v>11</v>
      </c>
      <c r="D21" s="23">
        <v>54</v>
      </c>
      <c r="E21" s="23">
        <v>80.08</v>
      </c>
      <c r="F21" s="23">
        <v>69.65</v>
      </c>
      <c r="G21" s="24">
        <v>18</v>
      </c>
    </row>
    <row r="22" s="3" customFormat="1" ht="25.5" customHeight="1" spans="1:7">
      <c r="A22" s="21" t="s">
        <v>46</v>
      </c>
      <c r="B22" s="21" t="s">
        <v>47</v>
      </c>
      <c r="C22" s="22" t="s">
        <v>48</v>
      </c>
      <c r="D22" s="23">
        <v>67.2</v>
      </c>
      <c r="E22" s="23">
        <v>83.36</v>
      </c>
      <c r="F22" s="23">
        <v>76.9</v>
      </c>
      <c r="G22" s="24">
        <v>1</v>
      </c>
    </row>
    <row r="23" s="3" customFormat="1" ht="25.5" customHeight="1" spans="1:7">
      <c r="A23" s="21" t="s">
        <v>49</v>
      </c>
      <c r="B23" s="21" t="s">
        <v>50</v>
      </c>
      <c r="C23" s="22" t="s">
        <v>48</v>
      </c>
      <c r="D23" s="23">
        <v>63.1</v>
      </c>
      <c r="E23" s="23">
        <v>84.18</v>
      </c>
      <c r="F23" s="23">
        <v>75.75</v>
      </c>
      <c r="G23" s="24">
        <v>2</v>
      </c>
    </row>
    <row r="24" s="3" customFormat="1" ht="25.5" customHeight="1" spans="1:7">
      <c r="A24" s="21" t="s">
        <v>51</v>
      </c>
      <c r="B24" s="21" t="s">
        <v>52</v>
      </c>
      <c r="C24" s="22" t="s">
        <v>48</v>
      </c>
      <c r="D24" s="23">
        <v>59.7</v>
      </c>
      <c r="E24" s="23">
        <v>83.4</v>
      </c>
      <c r="F24" s="23">
        <v>73.92</v>
      </c>
      <c r="G24" s="24">
        <v>3</v>
      </c>
    </row>
    <row r="25" s="3" customFormat="1" ht="25.5" customHeight="1" spans="1:7">
      <c r="A25" s="21" t="s">
        <v>53</v>
      </c>
      <c r="B25" s="21" t="s">
        <v>54</v>
      </c>
      <c r="C25" s="22" t="s">
        <v>48</v>
      </c>
      <c r="D25" s="23">
        <v>57</v>
      </c>
      <c r="E25" s="23">
        <v>83.8</v>
      </c>
      <c r="F25" s="23">
        <v>73.08</v>
      </c>
      <c r="G25" s="24">
        <v>5</v>
      </c>
    </row>
    <row r="26" s="3" customFormat="1" ht="25.5" customHeight="1" spans="1:7">
      <c r="A26" s="21" t="s">
        <v>55</v>
      </c>
      <c r="B26" s="21" t="s">
        <v>56</v>
      </c>
      <c r="C26" s="22" t="s">
        <v>48</v>
      </c>
      <c r="D26" s="23">
        <v>57.5</v>
      </c>
      <c r="E26" s="23">
        <v>83.06</v>
      </c>
      <c r="F26" s="23">
        <v>72.84</v>
      </c>
      <c r="G26" s="24">
        <v>6</v>
      </c>
    </row>
    <row r="27" s="3" customFormat="1" ht="25.5" customHeight="1" spans="1:7">
      <c r="A27" s="38" t="s">
        <v>57</v>
      </c>
      <c r="B27" s="21" t="s">
        <v>58</v>
      </c>
      <c r="C27" s="22" t="s">
        <v>48</v>
      </c>
      <c r="D27" s="23">
        <v>55.9</v>
      </c>
      <c r="E27" s="23">
        <v>83.92</v>
      </c>
      <c r="F27" s="23">
        <v>72.71</v>
      </c>
      <c r="G27" s="24">
        <v>7</v>
      </c>
    </row>
    <row r="28" s="3" customFormat="1" ht="25.5" customHeight="1" spans="1:7">
      <c r="A28" s="21" t="s">
        <v>59</v>
      </c>
      <c r="B28" s="21" t="s">
        <v>60</v>
      </c>
      <c r="C28" s="22" t="s">
        <v>48</v>
      </c>
      <c r="D28" s="23">
        <v>57.6</v>
      </c>
      <c r="E28" s="23">
        <v>82.68</v>
      </c>
      <c r="F28" s="23">
        <v>72.65</v>
      </c>
      <c r="G28" s="24">
        <v>8</v>
      </c>
    </row>
    <row r="29" s="3" customFormat="1" ht="25.5" customHeight="1" spans="1:7">
      <c r="A29" s="38" t="s">
        <v>61</v>
      </c>
      <c r="B29" s="21" t="s">
        <v>62</v>
      </c>
      <c r="C29" s="22" t="s">
        <v>48</v>
      </c>
      <c r="D29" s="23">
        <v>54.7</v>
      </c>
      <c r="E29" s="23">
        <v>84.54</v>
      </c>
      <c r="F29" s="23">
        <v>72.6</v>
      </c>
      <c r="G29" s="24">
        <v>9</v>
      </c>
    </row>
    <row r="30" s="3" customFormat="1" ht="25.5" customHeight="1" spans="1:7">
      <c r="A30" s="21" t="s">
        <v>63</v>
      </c>
      <c r="B30" s="21" t="s">
        <v>64</v>
      </c>
      <c r="C30" s="22" t="s">
        <v>48</v>
      </c>
      <c r="D30" s="23">
        <v>57.4</v>
      </c>
      <c r="E30" s="23">
        <v>81.98</v>
      </c>
      <c r="F30" s="23">
        <v>72.15</v>
      </c>
      <c r="G30" s="24">
        <v>10</v>
      </c>
    </row>
    <row r="31" s="3" customFormat="1" ht="25.5" customHeight="1" spans="1:7">
      <c r="A31" s="21" t="s">
        <v>65</v>
      </c>
      <c r="B31" s="21" t="s">
        <v>66</v>
      </c>
      <c r="C31" s="25" t="s">
        <v>67</v>
      </c>
      <c r="D31" s="23">
        <v>75.4</v>
      </c>
      <c r="E31" s="23">
        <v>84.38</v>
      </c>
      <c r="F31" s="23">
        <v>80.79</v>
      </c>
      <c r="G31" s="24">
        <v>1</v>
      </c>
    </row>
    <row r="32" s="3" customFormat="1" ht="25.5" customHeight="1" spans="1:7">
      <c r="A32" s="21" t="s">
        <v>68</v>
      </c>
      <c r="B32" s="21" t="s">
        <v>69</v>
      </c>
      <c r="C32" s="25" t="s">
        <v>67</v>
      </c>
      <c r="D32" s="23">
        <v>72</v>
      </c>
      <c r="E32" s="23">
        <v>84.04</v>
      </c>
      <c r="F32" s="23">
        <v>79.22</v>
      </c>
      <c r="G32" s="24">
        <v>2</v>
      </c>
    </row>
    <row r="33" s="3" customFormat="1" ht="25.5" customHeight="1" spans="1:7">
      <c r="A33" s="21" t="s">
        <v>70</v>
      </c>
      <c r="B33" s="21" t="s">
        <v>71</v>
      </c>
      <c r="C33" s="25" t="s">
        <v>67</v>
      </c>
      <c r="D33" s="23">
        <v>72.5</v>
      </c>
      <c r="E33" s="23">
        <v>82.84</v>
      </c>
      <c r="F33" s="23">
        <v>78.7</v>
      </c>
      <c r="G33" s="24">
        <v>3</v>
      </c>
    </row>
    <row r="34" s="3" customFormat="1" ht="25.5" customHeight="1" spans="1:7">
      <c r="A34" s="21" t="s">
        <v>72</v>
      </c>
      <c r="B34" s="21" t="s">
        <v>73</v>
      </c>
      <c r="C34" s="25" t="s">
        <v>67</v>
      </c>
      <c r="D34" s="23">
        <v>67.7</v>
      </c>
      <c r="E34" s="23">
        <v>85.12</v>
      </c>
      <c r="F34" s="23">
        <v>78.15</v>
      </c>
      <c r="G34" s="24">
        <v>4</v>
      </c>
    </row>
    <row r="35" s="3" customFormat="1" ht="25.5" customHeight="1" spans="1:7">
      <c r="A35" s="21" t="s">
        <v>74</v>
      </c>
      <c r="B35" s="21" t="s">
        <v>75</v>
      </c>
      <c r="C35" s="25" t="s">
        <v>67</v>
      </c>
      <c r="D35" s="23">
        <v>68.3</v>
      </c>
      <c r="E35" s="23">
        <v>83.88</v>
      </c>
      <c r="F35" s="23">
        <v>77.65</v>
      </c>
      <c r="G35" s="24">
        <v>5</v>
      </c>
    </row>
    <row r="36" s="3" customFormat="1" ht="25.5" customHeight="1" spans="1:7">
      <c r="A36" s="21" t="s">
        <v>76</v>
      </c>
      <c r="B36" s="21" t="s">
        <v>77</v>
      </c>
      <c r="C36" s="25" t="s">
        <v>67</v>
      </c>
      <c r="D36" s="23">
        <v>66.4</v>
      </c>
      <c r="E36" s="23">
        <v>84.44</v>
      </c>
      <c r="F36" s="23">
        <v>77.22</v>
      </c>
      <c r="G36" s="24">
        <v>6</v>
      </c>
    </row>
    <row r="37" s="3" customFormat="1" ht="25.5" customHeight="1" spans="1:7">
      <c r="A37" s="21" t="s">
        <v>78</v>
      </c>
      <c r="B37" s="21" t="s">
        <v>79</v>
      </c>
      <c r="C37" s="25" t="s">
        <v>67</v>
      </c>
      <c r="D37" s="23">
        <v>69.7</v>
      </c>
      <c r="E37" s="23">
        <v>81.62</v>
      </c>
      <c r="F37" s="23">
        <v>76.85</v>
      </c>
      <c r="G37" s="24">
        <v>7</v>
      </c>
    </row>
    <row r="38" s="3" customFormat="1" ht="25.5" customHeight="1" spans="1:7">
      <c r="A38" s="21" t="s">
        <v>80</v>
      </c>
      <c r="B38" s="21" t="s">
        <v>81</v>
      </c>
      <c r="C38" s="25" t="s">
        <v>67</v>
      </c>
      <c r="D38" s="23">
        <v>63.9</v>
      </c>
      <c r="E38" s="23">
        <v>85.04</v>
      </c>
      <c r="F38" s="23">
        <v>76.58</v>
      </c>
      <c r="G38" s="24">
        <v>8</v>
      </c>
    </row>
    <row r="39" s="3" customFormat="1" ht="25.5" customHeight="1" spans="1:7">
      <c r="A39" s="21" t="s">
        <v>82</v>
      </c>
      <c r="B39" s="21" t="s">
        <v>83</v>
      </c>
      <c r="C39" s="25" t="s">
        <v>67</v>
      </c>
      <c r="D39" s="23">
        <v>66.6</v>
      </c>
      <c r="E39" s="23">
        <v>83</v>
      </c>
      <c r="F39" s="23">
        <v>76.44</v>
      </c>
      <c r="G39" s="24">
        <v>9</v>
      </c>
    </row>
    <row r="40" s="3" customFormat="1" ht="25.5" customHeight="1" spans="1:7">
      <c r="A40" s="21" t="s">
        <v>84</v>
      </c>
      <c r="B40" s="21" t="s">
        <v>85</v>
      </c>
      <c r="C40" s="25" t="s">
        <v>67</v>
      </c>
      <c r="D40" s="23">
        <v>65.5</v>
      </c>
      <c r="E40" s="23">
        <v>83.28</v>
      </c>
      <c r="F40" s="23">
        <v>76.17</v>
      </c>
      <c r="G40" s="24">
        <v>10</v>
      </c>
    </row>
    <row r="41" s="3" customFormat="1" ht="25.5" customHeight="1" spans="1:7">
      <c r="A41" s="21" t="s">
        <v>86</v>
      </c>
      <c r="B41" s="21" t="s">
        <v>87</v>
      </c>
      <c r="C41" s="25" t="s">
        <v>67</v>
      </c>
      <c r="D41" s="23">
        <v>64</v>
      </c>
      <c r="E41" s="23">
        <v>84</v>
      </c>
      <c r="F41" s="23">
        <v>76</v>
      </c>
      <c r="G41" s="24">
        <v>11</v>
      </c>
    </row>
    <row r="42" s="3" customFormat="1" ht="25.5" customHeight="1" spans="1:7">
      <c r="A42" s="21" t="s">
        <v>88</v>
      </c>
      <c r="B42" s="21" t="s">
        <v>89</v>
      </c>
      <c r="C42" s="25" t="s">
        <v>67</v>
      </c>
      <c r="D42" s="23">
        <v>63.8</v>
      </c>
      <c r="E42" s="23">
        <v>83.66</v>
      </c>
      <c r="F42" s="23">
        <v>75.72</v>
      </c>
      <c r="G42" s="24">
        <v>12</v>
      </c>
    </row>
    <row r="43" s="3" customFormat="1" ht="25.5" customHeight="1" spans="1:7">
      <c r="A43" s="21" t="s">
        <v>90</v>
      </c>
      <c r="B43" s="21" t="s">
        <v>91</v>
      </c>
      <c r="C43" s="25" t="s">
        <v>67</v>
      </c>
      <c r="D43" s="23">
        <v>64.8</v>
      </c>
      <c r="E43" s="23">
        <v>82.84</v>
      </c>
      <c r="F43" s="23">
        <v>75.62</v>
      </c>
      <c r="G43" s="24">
        <v>13</v>
      </c>
    </row>
    <row r="44" s="3" customFormat="1" ht="25.5" customHeight="1" spans="1:7">
      <c r="A44" s="21" t="s">
        <v>92</v>
      </c>
      <c r="B44" s="21" t="s">
        <v>93</v>
      </c>
      <c r="C44" s="25" t="s">
        <v>67</v>
      </c>
      <c r="D44" s="23">
        <v>64.3</v>
      </c>
      <c r="E44" s="23">
        <v>83.08</v>
      </c>
      <c r="F44" s="23">
        <v>75.57</v>
      </c>
      <c r="G44" s="24">
        <v>14</v>
      </c>
    </row>
    <row r="45" s="3" customFormat="1" ht="25.5" customHeight="1" spans="1:7">
      <c r="A45" s="21" t="s">
        <v>94</v>
      </c>
      <c r="B45" s="21" t="s">
        <v>95</v>
      </c>
      <c r="C45" s="25" t="s">
        <v>67</v>
      </c>
      <c r="D45" s="23">
        <v>64.4</v>
      </c>
      <c r="E45" s="23">
        <v>82.8</v>
      </c>
      <c r="F45" s="23">
        <v>75.44</v>
      </c>
      <c r="G45" s="24">
        <v>15</v>
      </c>
    </row>
    <row r="46" s="3" customFormat="1" ht="25.5" customHeight="1" spans="1:7">
      <c r="A46" s="21" t="s">
        <v>96</v>
      </c>
      <c r="B46" s="21" t="s">
        <v>97</v>
      </c>
      <c r="C46" s="25" t="s">
        <v>67</v>
      </c>
      <c r="D46" s="23">
        <v>63.1</v>
      </c>
      <c r="E46" s="23">
        <v>83.38</v>
      </c>
      <c r="F46" s="23">
        <v>75.27</v>
      </c>
      <c r="G46" s="24">
        <v>16</v>
      </c>
    </row>
    <row r="47" s="3" customFormat="1" ht="25.5" customHeight="1" spans="1:7">
      <c r="A47" s="21" t="s">
        <v>98</v>
      </c>
      <c r="B47" s="21" t="s">
        <v>99</v>
      </c>
      <c r="C47" s="25" t="s">
        <v>67</v>
      </c>
      <c r="D47" s="23">
        <v>63.8</v>
      </c>
      <c r="E47" s="23">
        <v>82.08</v>
      </c>
      <c r="F47" s="23">
        <v>74.77</v>
      </c>
      <c r="G47" s="24">
        <v>17</v>
      </c>
    </row>
    <row r="48" s="3" customFormat="1" ht="25.5" customHeight="1" spans="1:7">
      <c r="A48" s="21" t="s">
        <v>100</v>
      </c>
      <c r="B48" s="21" t="s">
        <v>101</v>
      </c>
      <c r="C48" s="25" t="s">
        <v>67</v>
      </c>
      <c r="D48" s="23">
        <v>63.3</v>
      </c>
      <c r="E48" s="23">
        <v>81.76</v>
      </c>
      <c r="F48" s="23">
        <v>74.38</v>
      </c>
      <c r="G48" s="24">
        <v>18</v>
      </c>
    </row>
    <row r="49" s="3" customFormat="1" ht="25.5" customHeight="1" spans="1:7">
      <c r="A49" s="21" t="s">
        <v>102</v>
      </c>
      <c r="B49" s="21" t="s">
        <v>103</v>
      </c>
      <c r="C49" s="25" t="s">
        <v>104</v>
      </c>
      <c r="D49" s="23">
        <v>66.6</v>
      </c>
      <c r="E49" s="23">
        <v>84.64</v>
      </c>
      <c r="F49" s="23">
        <v>77.42</v>
      </c>
      <c r="G49" s="24">
        <v>1</v>
      </c>
    </row>
    <row r="50" s="3" customFormat="1" ht="25.5" customHeight="1" spans="1:7">
      <c r="A50" s="21" t="s">
        <v>105</v>
      </c>
      <c r="B50" s="21" t="s">
        <v>106</v>
      </c>
      <c r="C50" s="25" t="s">
        <v>104</v>
      </c>
      <c r="D50" s="23">
        <v>62.6</v>
      </c>
      <c r="E50" s="23">
        <v>83.28</v>
      </c>
      <c r="F50" s="23">
        <v>75.01</v>
      </c>
      <c r="G50" s="24">
        <v>2</v>
      </c>
    </row>
    <row r="51" s="3" customFormat="1" ht="25.5" customHeight="1" spans="1:7">
      <c r="A51" s="21" t="s">
        <v>107</v>
      </c>
      <c r="B51" s="21" t="s">
        <v>108</v>
      </c>
      <c r="C51" s="25" t="s">
        <v>104</v>
      </c>
      <c r="D51" s="23">
        <v>59.2</v>
      </c>
      <c r="E51" s="23">
        <v>85.06</v>
      </c>
      <c r="F51" s="23">
        <v>74.72</v>
      </c>
      <c r="G51" s="24">
        <v>3</v>
      </c>
    </row>
    <row r="52" s="3" customFormat="1" ht="25.5" customHeight="1" spans="1:7">
      <c r="A52" s="21" t="s">
        <v>109</v>
      </c>
      <c r="B52" s="21" t="s">
        <v>110</v>
      </c>
      <c r="C52" s="25" t="s">
        <v>104</v>
      </c>
      <c r="D52" s="23">
        <v>52.3</v>
      </c>
      <c r="E52" s="23">
        <v>83.22</v>
      </c>
      <c r="F52" s="23">
        <v>70.85</v>
      </c>
      <c r="G52" s="24">
        <v>4</v>
      </c>
    </row>
    <row r="53" s="3" customFormat="1" ht="25.5" customHeight="1" spans="1:7">
      <c r="A53" s="21" t="s">
        <v>111</v>
      </c>
      <c r="B53" s="21" t="s">
        <v>112</v>
      </c>
      <c r="C53" s="25" t="s">
        <v>104</v>
      </c>
      <c r="D53" s="23">
        <v>51.7</v>
      </c>
      <c r="E53" s="23">
        <v>82.3</v>
      </c>
      <c r="F53" s="23">
        <v>70.06</v>
      </c>
      <c r="G53" s="24">
        <v>5</v>
      </c>
    </row>
    <row r="54" s="3" customFormat="1" ht="25.5" customHeight="1" spans="1:7">
      <c r="A54" s="21" t="s">
        <v>113</v>
      </c>
      <c r="B54" s="21" t="s">
        <v>114</v>
      </c>
      <c r="C54" s="25" t="s">
        <v>104</v>
      </c>
      <c r="D54" s="23">
        <v>47.8</v>
      </c>
      <c r="E54" s="23">
        <v>82.62</v>
      </c>
      <c r="F54" s="23">
        <v>68.69</v>
      </c>
      <c r="G54" s="24">
        <v>6</v>
      </c>
    </row>
    <row r="55" s="3" customFormat="1" ht="25.5" customHeight="1" spans="1:7">
      <c r="A55" s="21"/>
      <c r="B55" s="26" t="s">
        <v>115</v>
      </c>
      <c r="C55" s="22" t="s">
        <v>116</v>
      </c>
      <c r="D55" s="23" t="s">
        <v>117</v>
      </c>
      <c r="E55" s="23">
        <v>82.42</v>
      </c>
      <c r="F55" s="23">
        <v>82.42</v>
      </c>
      <c r="G55" s="24">
        <v>1</v>
      </c>
    </row>
    <row r="56" s="3" customFormat="1" ht="25.5" customHeight="1" spans="1:7">
      <c r="A56" s="21"/>
      <c r="B56" s="26" t="s">
        <v>118</v>
      </c>
      <c r="C56" s="22" t="s">
        <v>116</v>
      </c>
      <c r="D56" s="23" t="s">
        <v>117</v>
      </c>
      <c r="E56" s="23">
        <v>82.06</v>
      </c>
      <c r="F56" s="23">
        <v>82.06</v>
      </c>
      <c r="G56" s="24">
        <v>2</v>
      </c>
    </row>
    <row r="57" s="3" customFormat="1" ht="25.5" customHeight="1" spans="1:7">
      <c r="A57" s="21"/>
      <c r="B57" s="26" t="s">
        <v>119</v>
      </c>
      <c r="C57" s="22" t="s">
        <v>116</v>
      </c>
      <c r="D57" s="23" t="s">
        <v>117</v>
      </c>
      <c r="E57" s="23">
        <v>0</v>
      </c>
      <c r="F57" s="23">
        <v>0</v>
      </c>
      <c r="G57" s="24">
        <v>3</v>
      </c>
    </row>
    <row r="58" s="3" customFormat="1" ht="25.5" customHeight="1" spans="1:7">
      <c r="A58" s="27"/>
      <c r="B58" s="22" t="s">
        <v>120</v>
      </c>
      <c r="C58" s="22" t="s">
        <v>121</v>
      </c>
      <c r="D58" s="23" t="s">
        <v>117</v>
      </c>
      <c r="E58" s="23">
        <v>82.52</v>
      </c>
      <c r="F58" s="23">
        <v>82.52</v>
      </c>
      <c r="G58" s="24">
        <v>1</v>
      </c>
    </row>
    <row r="59" s="3" customFormat="1" ht="25.5" customHeight="1" spans="1:7">
      <c r="A59" s="27"/>
      <c r="B59" s="22" t="s">
        <v>122</v>
      </c>
      <c r="C59" s="22" t="s">
        <v>121</v>
      </c>
      <c r="D59" s="23" t="s">
        <v>117</v>
      </c>
      <c r="E59" s="23">
        <v>82.26</v>
      </c>
      <c r="F59" s="23">
        <v>82.26</v>
      </c>
      <c r="G59" s="24">
        <v>2</v>
      </c>
    </row>
    <row r="60" s="3" customFormat="1" ht="25.5" customHeight="1" spans="1:7">
      <c r="A60" s="21"/>
      <c r="B60" s="22" t="s">
        <v>123</v>
      </c>
      <c r="C60" s="25" t="s">
        <v>124</v>
      </c>
      <c r="D60" s="23" t="s">
        <v>117</v>
      </c>
      <c r="E60" s="23">
        <v>84.78</v>
      </c>
      <c r="F60" s="23">
        <v>84.78</v>
      </c>
      <c r="G60" s="24">
        <v>1</v>
      </c>
    </row>
    <row r="61" s="3" customFormat="1" ht="25.5" customHeight="1" spans="1:7">
      <c r="A61" s="21"/>
      <c r="B61" s="22" t="s">
        <v>125</v>
      </c>
      <c r="C61" s="25" t="s">
        <v>124</v>
      </c>
      <c r="D61" s="23" t="s">
        <v>117</v>
      </c>
      <c r="E61" s="23">
        <v>83.4</v>
      </c>
      <c r="F61" s="23">
        <v>83.4</v>
      </c>
      <c r="G61" s="24">
        <v>2</v>
      </c>
    </row>
    <row r="62" s="3" customFormat="1" ht="25.5" customHeight="1" spans="1:7">
      <c r="A62" s="21"/>
      <c r="B62" s="22" t="s">
        <v>126</v>
      </c>
      <c r="C62" s="25" t="s">
        <v>124</v>
      </c>
      <c r="D62" s="23" t="s">
        <v>117</v>
      </c>
      <c r="E62" s="23">
        <v>83.32</v>
      </c>
      <c r="F62" s="23">
        <v>83.32</v>
      </c>
      <c r="G62" s="24">
        <v>3</v>
      </c>
    </row>
    <row r="63" s="3" customFormat="1" ht="25.5" customHeight="1" spans="1:7">
      <c r="A63" s="21"/>
      <c r="B63" s="22" t="s">
        <v>127</v>
      </c>
      <c r="C63" s="25" t="s">
        <v>124</v>
      </c>
      <c r="D63" s="23" t="s">
        <v>117</v>
      </c>
      <c r="E63" s="23">
        <v>83.08</v>
      </c>
      <c r="F63" s="23">
        <v>83.08</v>
      </c>
      <c r="G63" s="24">
        <v>4</v>
      </c>
    </row>
    <row r="64" s="3" customFormat="1" ht="25.5" customHeight="1" spans="1:7">
      <c r="A64" s="21"/>
      <c r="B64" s="22" t="s">
        <v>128</v>
      </c>
      <c r="C64" s="25" t="s">
        <v>124</v>
      </c>
      <c r="D64" s="23" t="s">
        <v>117</v>
      </c>
      <c r="E64" s="23">
        <v>82.18</v>
      </c>
      <c r="F64" s="23">
        <v>82.18</v>
      </c>
      <c r="G64" s="24">
        <v>5</v>
      </c>
    </row>
    <row r="65" s="3" customFormat="1" ht="25.5" customHeight="1" spans="1:7">
      <c r="A65" s="21"/>
      <c r="B65" s="22" t="s">
        <v>129</v>
      </c>
      <c r="C65" s="25" t="s">
        <v>130</v>
      </c>
      <c r="D65" s="23" t="s">
        <v>117</v>
      </c>
      <c r="E65" s="23">
        <v>84</v>
      </c>
      <c r="F65" s="23">
        <v>84</v>
      </c>
      <c r="G65" s="24">
        <v>1</v>
      </c>
    </row>
    <row r="66" s="3" customFormat="1" ht="25.5" customHeight="1" spans="1:7">
      <c r="A66" s="21"/>
      <c r="B66" s="22" t="s">
        <v>131</v>
      </c>
      <c r="C66" s="25" t="s">
        <v>130</v>
      </c>
      <c r="D66" s="23" t="s">
        <v>117</v>
      </c>
      <c r="E66" s="23">
        <v>82.98</v>
      </c>
      <c r="F66" s="23">
        <v>82.98</v>
      </c>
      <c r="G66" s="24">
        <v>2</v>
      </c>
    </row>
    <row r="67" s="3" customFormat="1" ht="25.5" customHeight="1" spans="1:7">
      <c r="A67" s="21"/>
      <c r="B67" s="22" t="s">
        <v>132</v>
      </c>
      <c r="C67" s="25" t="s">
        <v>130</v>
      </c>
      <c r="D67" s="23" t="s">
        <v>117</v>
      </c>
      <c r="E67" s="23">
        <v>82.66</v>
      </c>
      <c r="F67" s="23">
        <v>82.66</v>
      </c>
      <c r="G67" s="24">
        <v>3</v>
      </c>
    </row>
    <row r="68" s="3" customFormat="1" ht="25.5" customHeight="1" spans="1:7">
      <c r="A68" s="21" t="s">
        <v>133</v>
      </c>
      <c r="B68" s="21" t="s">
        <v>134</v>
      </c>
      <c r="C68" s="25" t="s">
        <v>135</v>
      </c>
      <c r="D68" s="23">
        <v>58.1</v>
      </c>
      <c r="E68" s="23">
        <v>82.04</v>
      </c>
      <c r="F68" s="23">
        <v>72.46</v>
      </c>
      <c r="G68" s="24">
        <v>1</v>
      </c>
    </row>
    <row r="69" s="3" customFormat="1" ht="25.5" customHeight="1" spans="1:7">
      <c r="A69" s="21" t="s">
        <v>136</v>
      </c>
      <c r="B69" s="21" t="s">
        <v>137</v>
      </c>
      <c r="C69" s="25" t="s">
        <v>135</v>
      </c>
      <c r="D69" s="23">
        <v>49.1</v>
      </c>
      <c r="E69" s="23">
        <v>83.2</v>
      </c>
      <c r="F69" s="23">
        <v>69.56</v>
      </c>
      <c r="G69" s="24">
        <v>2</v>
      </c>
    </row>
    <row r="70" s="3" customFormat="1" ht="25.5" customHeight="1" spans="1:7">
      <c r="A70" s="21" t="s">
        <v>138</v>
      </c>
      <c r="B70" s="21" t="s">
        <v>139</v>
      </c>
      <c r="C70" s="25" t="s">
        <v>140</v>
      </c>
      <c r="D70" s="23">
        <v>66.9</v>
      </c>
      <c r="E70" s="23">
        <v>83.2</v>
      </c>
      <c r="F70" s="23">
        <v>76.68</v>
      </c>
      <c r="G70" s="24">
        <v>1</v>
      </c>
    </row>
    <row r="71" s="3" customFormat="1" ht="25.5" customHeight="1" spans="1:7">
      <c r="A71" s="21" t="s">
        <v>141</v>
      </c>
      <c r="B71" s="21" t="s">
        <v>142</v>
      </c>
      <c r="C71" s="25" t="s">
        <v>140</v>
      </c>
      <c r="D71" s="23">
        <v>65.2</v>
      </c>
      <c r="E71" s="23">
        <v>83.5</v>
      </c>
      <c r="F71" s="23">
        <v>76.18</v>
      </c>
      <c r="G71" s="24">
        <v>2</v>
      </c>
    </row>
    <row r="72" s="3" customFormat="1" ht="25.5" customHeight="1" spans="1:7">
      <c r="A72" s="21" t="s">
        <v>143</v>
      </c>
      <c r="B72" s="21" t="s">
        <v>144</v>
      </c>
      <c r="C72" s="25" t="s">
        <v>140</v>
      </c>
      <c r="D72" s="23">
        <v>65.9</v>
      </c>
      <c r="E72" s="23">
        <v>82.06</v>
      </c>
      <c r="F72" s="23">
        <v>75.6</v>
      </c>
      <c r="G72" s="24">
        <v>3</v>
      </c>
    </row>
    <row r="73" s="3" customFormat="1" ht="25.5" customHeight="1" spans="1:7">
      <c r="A73" s="21" t="s">
        <v>145</v>
      </c>
      <c r="B73" s="21" t="s">
        <v>146</v>
      </c>
      <c r="C73" s="25" t="s">
        <v>147</v>
      </c>
      <c r="D73" s="23">
        <v>67</v>
      </c>
      <c r="E73" s="23">
        <v>83.76</v>
      </c>
      <c r="F73" s="23">
        <v>77.06</v>
      </c>
      <c r="G73" s="24">
        <v>1</v>
      </c>
    </row>
    <row r="74" s="3" customFormat="1" ht="25.5" customHeight="1" spans="1:7">
      <c r="A74" s="21" t="s">
        <v>148</v>
      </c>
      <c r="B74" s="21" t="s">
        <v>149</v>
      </c>
      <c r="C74" s="25" t="s">
        <v>147</v>
      </c>
      <c r="D74" s="23">
        <v>63.5</v>
      </c>
      <c r="E74" s="23">
        <v>83.82</v>
      </c>
      <c r="F74" s="23">
        <v>75.69</v>
      </c>
      <c r="G74" s="24">
        <v>2</v>
      </c>
    </row>
    <row r="75" s="3" customFormat="1" ht="25.5" customHeight="1" spans="1:7">
      <c r="A75" s="21" t="s">
        <v>150</v>
      </c>
      <c r="B75" s="21" t="s">
        <v>151</v>
      </c>
      <c r="C75" s="25" t="s">
        <v>147</v>
      </c>
      <c r="D75" s="23">
        <v>61.5</v>
      </c>
      <c r="E75" s="23">
        <v>83.3</v>
      </c>
      <c r="F75" s="23">
        <v>74.58</v>
      </c>
      <c r="G75" s="24">
        <v>3</v>
      </c>
    </row>
    <row r="76" s="3" customFormat="1" ht="25.5" customHeight="1" spans="1:7">
      <c r="A76" s="21" t="s">
        <v>152</v>
      </c>
      <c r="B76" s="21" t="s">
        <v>153</v>
      </c>
      <c r="C76" s="25" t="s">
        <v>154</v>
      </c>
      <c r="D76" s="23">
        <v>71.5</v>
      </c>
      <c r="E76" s="23">
        <v>84.72</v>
      </c>
      <c r="F76" s="23">
        <v>79.43</v>
      </c>
      <c r="G76" s="24">
        <v>1</v>
      </c>
    </row>
    <row r="77" s="3" customFormat="1" ht="25.5" customHeight="1" spans="1:7">
      <c r="A77" s="21" t="s">
        <v>155</v>
      </c>
      <c r="B77" s="21" t="s">
        <v>156</v>
      </c>
      <c r="C77" s="25" t="s">
        <v>154</v>
      </c>
      <c r="D77" s="23">
        <v>69.4</v>
      </c>
      <c r="E77" s="23">
        <v>84.26</v>
      </c>
      <c r="F77" s="23">
        <v>78.32</v>
      </c>
      <c r="G77" s="24">
        <v>2</v>
      </c>
    </row>
    <row r="78" s="3" customFormat="1" ht="25.5" customHeight="1" spans="1:7">
      <c r="A78" s="21" t="s">
        <v>157</v>
      </c>
      <c r="B78" s="21" t="s">
        <v>158</v>
      </c>
      <c r="C78" s="25" t="s">
        <v>154</v>
      </c>
      <c r="D78" s="23">
        <v>72</v>
      </c>
      <c r="E78" s="23">
        <v>82.16</v>
      </c>
      <c r="F78" s="23">
        <v>78.1</v>
      </c>
      <c r="G78" s="24">
        <v>3</v>
      </c>
    </row>
    <row r="79" s="3" customFormat="1" ht="25.5" customHeight="1" spans="1:7">
      <c r="A79" s="21" t="s">
        <v>159</v>
      </c>
      <c r="B79" s="21" t="s">
        <v>160</v>
      </c>
      <c r="C79" s="25" t="s">
        <v>154</v>
      </c>
      <c r="D79" s="23">
        <v>68.4</v>
      </c>
      <c r="E79" s="23">
        <v>83.96</v>
      </c>
      <c r="F79" s="23">
        <v>77.74</v>
      </c>
      <c r="G79" s="24">
        <v>4</v>
      </c>
    </row>
    <row r="80" s="3" customFormat="1" ht="25.5" customHeight="1" spans="1:7">
      <c r="A80" s="21" t="s">
        <v>161</v>
      </c>
      <c r="B80" s="21" t="s">
        <v>162</v>
      </c>
      <c r="C80" s="25" t="s">
        <v>154</v>
      </c>
      <c r="D80" s="23">
        <v>65.3</v>
      </c>
      <c r="E80" s="23">
        <v>84</v>
      </c>
      <c r="F80" s="23">
        <v>76.52</v>
      </c>
      <c r="G80" s="24">
        <v>5</v>
      </c>
    </row>
    <row r="81" s="3" customFormat="1" ht="25.5" customHeight="1" spans="1:7">
      <c r="A81" s="21" t="s">
        <v>163</v>
      </c>
      <c r="B81" s="21" t="s">
        <v>164</v>
      </c>
      <c r="C81" s="25" t="s">
        <v>154</v>
      </c>
      <c r="D81" s="23">
        <v>64.5</v>
      </c>
      <c r="E81" s="23">
        <v>84.22</v>
      </c>
      <c r="F81" s="23">
        <v>76.33</v>
      </c>
      <c r="G81" s="24">
        <v>6</v>
      </c>
    </row>
    <row r="82" s="3" customFormat="1" ht="25.5" customHeight="1" spans="1:10">
      <c r="A82" s="21" t="s">
        <v>165</v>
      </c>
      <c r="B82" s="21" t="s">
        <v>166</v>
      </c>
      <c r="C82" s="25" t="s">
        <v>154</v>
      </c>
      <c r="D82" s="23">
        <v>68.2</v>
      </c>
      <c r="E82" s="23">
        <v>81.6</v>
      </c>
      <c r="F82" s="23">
        <v>76.24</v>
      </c>
      <c r="G82" s="24">
        <v>7</v>
      </c>
      <c r="J82" s="28"/>
    </row>
    <row r="83" s="3" customFormat="1" ht="25.5" customHeight="1" spans="1:7">
      <c r="A83" s="21" t="s">
        <v>167</v>
      </c>
      <c r="B83" s="21" t="s">
        <v>168</v>
      </c>
      <c r="C83" s="25" t="s">
        <v>154</v>
      </c>
      <c r="D83" s="23">
        <v>63.9</v>
      </c>
      <c r="E83" s="23">
        <v>84.28</v>
      </c>
      <c r="F83" s="23">
        <v>76.13</v>
      </c>
      <c r="G83" s="24">
        <v>8</v>
      </c>
    </row>
    <row r="84" s="3" customFormat="1" ht="25.5" customHeight="1" spans="1:7">
      <c r="A84" s="21" t="s">
        <v>169</v>
      </c>
      <c r="B84" s="21" t="s">
        <v>170</v>
      </c>
      <c r="C84" s="25" t="s">
        <v>154</v>
      </c>
      <c r="D84" s="23">
        <v>64.8</v>
      </c>
      <c r="E84" s="23">
        <v>83.1</v>
      </c>
      <c r="F84" s="23">
        <v>75.78</v>
      </c>
      <c r="G84" s="24">
        <v>9</v>
      </c>
    </row>
    <row r="85" s="3" customFormat="1" ht="25.5" customHeight="1" spans="1:7">
      <c r="A85" s="21" t="s">
        <v>171</v>
      </c>
      <c r="B85" s="21" t="s">
        <v>172</v>
      </c>
      <c r="C85" s="25" t="s">
        <v>154</v>
      </c>
      <c r="D85" s="23">
        <v>62.7</v>
      </c>
      <c r="E85" s="23">
        <v>84.44</v>
      </c>
      <c r="F85" s="23">
        <v>75.74</v>
      </c>
      <c r="G85" s="24">
        <v>10</v>
      </c>
    </row>
    <row r="86" s="3" customFormat="1" ht="25.5" customHeight="1" spans="1:7">
      <c r="A86" s="21" t="s">
        <v>173</v>
      </c>
      <c r="B86" s="21" t="s">
        <v>174</v>
      </c>
      <c r="C86" s="25" t="s">
        <v>154</v>
      </c>
      <c r="D86" s="23">
        <v>63.7</v>
      </c>
      <c r="E86" s="23">
        <v>83.36</v>
      </c>
      <c r="F86" s="23">
        <v>75.5</v>
      </c>
      <c r="G86" s="24">
        <v>11</v>
      </c>
    </row>
    <row r="87" s="3" customFormat="1" ht="25.5" customHeight="1" spans="1:7">
      <c r="A87" s="21" t="s">
        <v>175</v>
      </c>
      <c r="B87" s="21" t="s">
        <v>176</v>
      </c>
      <c r="C87" s="25" t="s">
        <v>154</v>
      </c>
      <c r="D87" s="23">
        <v>60.4</v>
      </c>
      <c r="E87" s="23">
        <v>85</v>
      </c>
      <c r="F87" s="23">
        <v>75.16</v>
      </c>
      <c r="G87" s="24">
        <v>12</v>
      </c>
    </row>
    <row r="88" s="3" customFormat="1" ht="25.5" customHeight="1" spans="1:7">
      <c r="A88" s="21" t="s">
        <v>177</v>
      </c>
      <c r="B88" s="21" t="s">
        <v>178</v>
      </c>
      <c r="C88" s="25" t="s">
        <v>154</v>
      </c>
      <c r="D88" s="23">
        <v>60.9</v>
      </c>
      <c r="E88" s="23">
        <v>84.2</v>
      </c>
      <c r="F88" s="23">
        <v>74.88</v>
      </c>
      <c r="G88" s="24">
        <v>13</v>
      </c>
    </row>
    <row r="89" s="3" customFormat="1" ht="25.5" customHeight="1" spans="1:7">
      <c r="A89" s="21" t="s">
        <v>179</v>
      </c>
      <c r="B89" s="21" t="s">
        <v>180</v>
      </c>
      <c r="C89" s="25" t="s">
        <v>154</v>
      </c>
      <c r="D89" s="23">
        <v>62.1</v>
      </c>
      <c r="E89" s="23">
        <v>83.1</v>
      </c>
      <c r="F89" s="23">
        <v>74.7</v>
      </c>
      <c r="G89" s="24">
        <v>14</v>
      </c>
    </row>
    <row r="90" s="3" customFormat="1" ht="25.5" customHeight="1" spans="1:7">
      <c r="A90" s="21" t="s">
        <v>181</v>
      </c>
      <c r="B90" s="21" t="s">
        <v>182</v>
      </c>
      <c r="C90" s="25" t="s">
        <v>154</v>
      </c>
      <c r="D90" s="23">
        <v>63.9</v>
      </c>
      <c r="E90" s="23">
        <v>81.6</v>
      </c>
      <c r="F90" s="23">
        <v>74.52</v>
      </c>
      <c r="G90" s="24">
        <v>15</v>
      </c>
    </row>
    <row r="91" s="3" customFormat="1" ht="25.5" customHeight="1" spans="1:7">
      <c r="A91" s="21" t="s">
        <v>183</v>
      </c>
      <c r="B91" s="21" t="s">
        <v>184</v>
      </c>
      <c r="C91" s="25" t="s">
        <v>154</v>
      </c>
      <c r="D91" s="23">
        <v>59.2</v>
      </c>
      <c r="E91" s="23">
        <v>84.34</v>
      </c>
      <c r="F91" s="23">
        <v>74.28</v>
      </c>
      <c r="G91" s="24">
        <v>16</v>
      </c>
    </row>
    <row r="92" s="3" customFormat="1" ht="25.5" customHeight="1" spans="1:7">
      <c r="A92" s="21" t="s">
        <v>185</v>
      </c>
      <c r="B92" s="21" t="s">
        <v>186</v>
      </c>
      <c r="C92" s="25" t="s">
        <v>154</v>
      </c>
      <c r="D92" s="23">
        <v>63.7</v>
      </c>
      <c r="E92" s="23">
        <v>80.6</v>
      </c>
      <c r="F92" s="23">
        <v>73.84</v>
      </c>
      <c r="G92" s="24">
        <v>17</v>
      </c>
    </row>
    <row r="93" s="3" customFormat="1" ht="25.5" customHeight="1" spans="1:7">
      <c r="A93" s="21" t="s">
        <v>187</v>
      </c>
      <c r="B93" s="21" t="s">
        <v>188</v>
      </c>
      <c r="C93" s="25" t="s">
        <v>154</v>
      </c>
      <c r="D93" s="23">
        <v>60</v>
      </c>
      <c r="E93" s="23">
        <v>83.06</v>
      </c>
      <c r="F93" s="23">
        <v>73.84</v>
      </c>
      <c r="G93" s="24">
        <v>17</v>
      </c>
    </row>
    <row r="94" s="3" customFormat="1" ht="25.5" customHeight="1" spans="1:7">
      <c r="A94" s="21" t="s">
        <v>189</v>
      </c>
      <c r="B94" s="21" t="s">
        <v>190</v>
      </c>
      <c r="C94" s="25" t="s">
        <v>154</v>
      </c>
      <c r="D94" s="23">
        <v>61</v>
      </c>
      <c r="E94" s="23">
        <v>82.34</v>
      </c>
      <c r="F94" s="23">
        <v>73.8</v>
      </c>
      <c r="G94" s="24">
        <v>19</v>
      </c>
    </row>
    <row r="95" s="3" customFormat="1" ht="25.5" customHeight="1" spans="1:7">
      <c r="A95" s="21" t="s">
        <v>191</v>
      </c>
      <c r="B95" s="21" t="s">
        <v>192</v>
      </c>
      <c r="C95" s="25" t="s">
        <v>154</v>
      </c>
      <c r="D95" s="23">
        <v>61</v>
      </c>
      <c r="E95" s="23">
        <v>82.34</v>
      </c>
      <c r="F95" s="23">
        <v>73.8</v>
      </c>
      <c r="G95" s="24">
        <v>19</v>
      </c>
    </row>
    <row r="96" s="3" customFormat="1" ht="25.5" customHeight="1" spans="1:7">
      <c r="A96" s="21" t="s">
        <v>193</v>
      </c>
      <c r="B96" s="21" t="s">
        <v>194</v>
      </c>
      <c r="C96" s="25" t="s">
        <v>154</v>
      </c>
      <c r="D96" s="23">
        <v>61.2</v>
      </c>
      <c r="E96" s="23">
        <v>82.08</v>
      </c>
      <c r="F96" s="23">
        <v>73.73</v>
      </c>
      <c r="G96" s="24">
        <v>21</v>
      </c>
    </row>
    <row r="97" s="3" customFormat="1" ht="25.5" customHeight="1" spans="1:7">
      <c r="A97" s="21" t="s">
        <v>195</v>
      </c>
      <c r="B97" s="21" t="s">
        <v>196</v>
      </c>
      <c r="C97" s="25" t="s">
        <v>154</v>
      </c>
      <c r="D97" s="23">
        <v>58.9</v>
      </c>
      <c r="E97" s="23">
        <v>83.6</v>
      </c>
      <c r="F97" s="23">
        <v>73.72</v>
      </c>
      <c r="G97" s="24">
        <v>22</v>
      </c>
    </row>
    <row r="98" s="3" customFormat="1" ht="25.5" customHeight="1" spans="1:7">
      <c r="A98" s="21" t="s">
        <v>197</v>
      </c>
      <c r="B98" s="21" t="s">
        <v>198</v>
      </c>
      <c r="C98" s="25" t="s">
        <v>154</v>
      </c>
      <c r="D98" s="23">
        <v>59.2</v>
      </c>
      <c r="E98" s="23">
        <v>82.56</v>
      </c>
      <c r="F98" s="23">
        <v>73.22</v>
      </c>
      <c r="G98" s="24">
        <v>23</v>
      </c>
    </row>
    <row r="99" s="3" customFormat="1" ht="25.5" customHeight="1" spans="1:7">
      <c r="A99" s="21" t="s">
        <v>199</v>
      </c>
      <c r="B99" s="21" t="s">
        <v>200</v>
      </c>
      <c r="C99" s="25" t="s">
        <v>154</v>
      </c>
      <c r="D99" s="23">
        <v>59.2</v>
      </c>
      <c r="E99" s="23">
        <v>81.9</v>
      </c>
      <c r="F99" s="23">
        <v>72.82</v>
      </c>
      <c r="G99" s="24">
        <v>24</v>
      </c>
    </row>
    <row r="100" s="3" customFormat="1" ht="25.5" customHeight="1" spans="1:7">
      <c r="A100" s="21" t="s">
        <v>201</v>
      </c>
      <c r="B100" s="21" t="s">
        <v>202</v>
      </c>
      <c r="C100" s="25" t="s">
        <v>154</v>
      </c>
      <c r="D100" s="23">
        <v>59.1</v>
      </c>
      <c r="E100" s="23">
        <v>81.72</v>
      </c>
      <c r="F100" s="23">
        <v>72.67</v>
      </c>
      <c r="G100" s="24">
        <v>25</v>
      </c>
    </row>
    <row r="101" s="3" customFormat="1" ht="25.5" customHeight="1" spans="1:7">
      <c r="A101" s="21" t="s">
        <v>203</v>
      </c>
      <c r="B101" s="21" t="s">
        <v>204</v>
      </c>
      <c r="C101" s="25" t="s">
        <v>154</v>
      </c>
      <c r="D101" s="23">
        <v>57.7</v>
      </c>
      <c r="E101" s="23">
        <v>82.52</v>
      </c>
      <c r="F101" s="23">
        <v>72.59</v>
      </c>
      <c r="G101" s="24">
        <v>26</v>
      </c>
    </row>
    <row r="102" s="3" customFormat="1" ht="25.5" customHeight="1" spans="1:7">
      <c r="A102" s="21" t="s">
        <v>205</v>
      </c>
      <c r="B102" s="21" t="s">
        <v>206</v>
      </c>
      <c r="C102" s="25" t="s">
        <v>154</v>
      </c>
      <c r="D102" s="23">
        <v>57.7</v>
      </c>
      <c r="E102" s="23">
        <v>82.46</v>
      </c>
      <c r="F102" s="23">
        <v>72.56</v>
      </c>
      <c r="G102" s="24">
        <v>27</v>
      </c>
    </row>
    <row r="103" s="3" customFormat="1" ht="25.5" customHeight="1" spans="1:7">
      <c r="A103" s="21" t="s">
        <v>207</v>
      </c>
      <c r="B103" s="21" t="s">
        <v>208</v>
      </c>
      <c r="C103" s="25" t="s">
        <v>154</v>
      </c>
      <c r="D103" s="23">
        <v>60</v>
      </c>
      <c r="E103" s="23">
        <v>80.88</v>
      </c>
      <c r="F103" s="23">
        <v>72.53</v>
      </c>
      <c r="G103" s="24">
        <v>28</v>
      </c>
    </row>
    <row r="104" s="3" customFormat="1" ht="25.5" customHeight="1" spans="1:7">
      <c r="A104" s="21" t="s">
        <v>209</v>
      </c>
      <c r="B104" s="21" t="s">
        <v>210</v>
      </c>
      <c r="C104" s="25" t="s">
        <v>154</v>
      </c>
      <c r="D104" s="23">
        <v>57.9</v>
      </c>
      <c r="E104" s="23">
        <v>82.14</v>
      </c>
      <c r="F104" s="23">
        <v>72.44</v>
      </c>
      <c r="G104" s="24">
        <v>29</v>
      </c>
    </row>
    <row r="105" s="3" customFormat="1" ht="25.5" customHeight="1" spans="1:7">
      <c r="A105" s="21" t="s">
        <v>211</v>
      </c>
      <c r="B105" s="21" t="s">
        <v>212</v>
      </c>
      <c r="C105" s="25" t="s">
        <v>154</v>
      </c>
      <c r="D105" s="23">
        <v>58.2</v>
      </c>
      <c r="E105" s="23">
        <v>81.82</v>
      </c>
      <c r="F105" s="23">
        <v>72.37</v>
      </c>
      <c r="G105" s="24">
        <v>30</v>
      </c>
    </row>
    <row r="106" s="3" customFormat="1" ht="25.5" customHeight="1" spans="1:7">
      <c r="A106" s="21" t="s">
        <v>213</v>
      </c>
      <c r="B106" s="21" t="s">
        <v>214</v>
      </c>
      <c r="C106" s="22" t="s">
        <v>215</v>
      </c>
      <c r="D106" s="23">
        <v>65.6</v>
      </c>
      <c r="E106" s="23">
        <v>84.72</v>
      </c>
      <c r="F106" s="23">
        <v>77.07</v>
      </c>
      <c r="G106" s="24">
        <v>1</v>
      </c>
    </row>
    <row r="107" s="3" customFormat="1" ht="25.5" customHeight="1" spans="1:7">
      <c r="A107" s="21" t="s">
        <v>216</v>
      </c>
      <c r="B107" s="21" t="s">
        <v>217</v>
      </c>
      <c r="C107" s="22" t="s">
        <v>215</v>
      </c>
      <c r="D107" s="23">
        <v>66</v>
      </c>
      <c r="E107" s="23">
        <v>84.42</v>
      </c>
      <c r="F107" s="23">
        <v>77.05</v>
      </c>
      <c r="G107" s="24">
        <v>2</v>
      </c>
    </row>
    <row r="108" s="3" customFormat="1" ht="25.5" customHeight="1" spans="1:7">
      <c r="A108" s="21" t="s">
        <v>218</v>
      </c>
      <c r="B108" s="21" t="s">
        <v>219</v>
      </c>
      <c r="C108" s="22" t="s">
        <v>215</v>
      </c>
      <c r="D108" s="23">
        <v>64.8</v>
      </c>
      <c r="E108" s="23">
        <v>84.8</v>
      </c>
      <c r="F108" s="23">
        <v>76.8</v>
      </c>
      <c r="G108" s="24">
        <v>3</v>
      </c>
    </row>
    <row r="109" s="3" customFormat="1" ht="25.5" customHeight="1" spans="1:7">
      <c r="A109" s="21" t="s">
        <v>220</v>
      </c>
      <c r="B109" s="21" t="s">
        <v>221</v>
      </c>
      <c r="C109" s="22" t="s">
        <v>215</v>
      </c>
      <c r="D109" s="23">
        <v>65.5</v>
      </c>
      <c r="E109" s="23">
        <v>83.74</v>
      </c>
      <c r="F109" s="23">
        <v>76.44</v>
      </c>
      <c r="G109" s="24">
        <v>4</v>
      </c>
    </row>
    <row r="110" s="3" customFormat="1" ht="25.5" customHeight="1" spans="1:7">
      <c r="A110" s="21" t="s">
        <v>222</v>
      </c>
      <c r="B110" s="21" t="s">
        <v>223</v>
      </c>
      <c r="C110" s="22" t="s">
        <v>215</v>
      </c>
      <c r="D110" s="23">
        <v>63.1</v>
      </c>
      <c r="E110" s="23">
        <v>85.04</v>
      </c>
      <c r="F110" s="23">
        <v>76.26</v>
      </c>
      <c r="G110" s="24">
        <v>5</v>
      </c>
    </row>
    <row r="111" s="3" customFormat="1" ht="25.5" customHeight="1" spans="1:7">
      <c r="A111" s="21" t="s">
        <v>224</v>
      </c>
      <c r="B111" s="21" t="s">
        <v>225</v>
      </c>
      <c r="C111" s="22" t="s">
        <v>215</v>
      </c>
      <c r="D111" s="23">
        <v>63.6</v>
      </c>
      <c r="E111" s="23">
        <v>84.56</v>
      </c>
      <c r="F111" s="23">
        <v>76.18</v>
      </c>
      <c r="G111" s="24">
        <v>6</v>
      </c>
    </row>
    <row r="112" s="3" customFormat="1" ht="25.5" customHeight="1" spans="1:7">
      <c r="A112" s="21" t="s">
        <v>226</v>
      </c>
      <c r="B112" s="21" t="s">
        <v>227</v>
      </c>
      <c r="C112" s="22" t="s">
        <v>215</v>
      </c>
      <c r="D112" s="23">
        <v>65</v>
      </c>
      <c r="E112" s="23">
        <v>83.58</v>
      </c>
      <c r="F112" s="23">
        <v>76.15</v>
      </c>
      <c r="G112" s="24">
        <v>7</v>
      </c>
    </row>
    <row r="113" s="3" customFormat="1" ht="25.5" customHeight="1" spans="1:7">
      <c r="A113" s="21" t="s">
        <v>228</v>
      </c>
      <c r="B113" s="21" t="s">
        <v>229</v>
      </c>
      <c r="C113" s="22" t="s">
        <v>215</v>
      </c>
      <c r="D113" s="23">
        <v>63.5</v>
      </c>
      <c r="E113" s="23">
        <v>83.86</v>
      </c>
      <c r="F113" s="23">
        <v>75.72</v>
      </c>
      <c r="G113" s="24">
        <v>8</v>
      </c>
    </row>
    <row r="114" s="3" customFormat="1" ht="25.5" customHeight="1" spans="1:7">
      <c r="A114" s="38" t="s">
        <v>230</v>
      </c>
      <c r="B114" s="21" t="s">
        <v>231</v>
      </c>
      <c r="C114" s="22" t="s">
        <v>215</v>
      </c>
      <c r="D114" s="23">
        <v>60.4</v>
      </c>
      <c r="E114" s="23">
        <v>85.66</v>
      </c>
      <c r="F114" s="23">
        <v>75.56</v>
      </c>
      <c r="G114" s="24">
        <v>9</v>
      </c>
    </row>
    <row r="115" s="3" customFormat="1" ht="25.5" customHeight="1" spans="1:7">
      <c r="A115" s="21" t="s">
        <v>232</v>
      </c>
      <c r="B115" s="21" t="s">
        <v>233</v>
      </c>
      <c r="C115" s="22" t="s">
        <v>215</v>
      </c>
      <c r="D115" s="23">
        <v>61.9</v>
      </c>
      <c r="E115" s="23">
        <v>84.58</v>
      </c>
      <c r="F115" s="23">
        <v>75.51</v>
      </c>
      <c r="G115" s="24">
        <v>10</v>
      </c>
    </row>
    <row r="116" s="3" customFormat="1" ht="25.5" customHeight="1" spans="1:7">
      <c r="A116" s="21" t="s">
        <v>234</v>
      </c>
      <c r="B116" s="21" t="s">
        <v>235</v>
      </c>
      <c r="C116" s="22" t="s">
        <v>215</v>
      </c>
      <c r="D116" s="23">
        <v>62.4</v>
      </c>
      <c r="E116" s="23">
        <v>84.24</v>
      </c>
      <c r="F116" s="23">
        <v>75.5</v>
      </c>
      <c r="G116" s="24">
        <v>11</v>
      </c>
    </row>
    <row r="117" s="3" customFormat="1" ht="25.5" customHeight="1" spans="1:7">
      <c r="A117" s="21" t="s">
        <v>236</v>
      </c>
      <c r="B117" s="21" t="s">
        <v>237</v>
      </c>
      <c r="C117" s="22" t="s">
        <v>215</v>
      </c>
      <c r="D117" s="23">
        <v>63.4</v>
      </c>
      <c r="E117" s="23">
        <v>83.52</v>
      </c>
      <c r="F117" s="23">
        <v>75.47</v>
      </c>
      <c r="G117" s="24">
        <v>12</v>
      </c>
    </row>
    <row r="118" s="3" customFormat="1" ht="25.5" customHeight="1" spans="1:7">
      <c r="A118" s="21" t="s">
        <v>238</v>
      </c>
      <c r="B118" s="21" t="s">
        <v>239</v>
      </c>
      <c r="C118" s="22" t="s">
        <v>215</v>
      </c>
      <c r="D118" s="23">
        <v>59.3</v>
      </c>
      <c r="E118" s="23">
        <v>85.72</v>
      </c>
      <c r="F118" s="23">
        <v>75.15</v>
      </c>
      <c r="G118" s="24">
        <v>13</v>
      </c>
    </row>
    <row r="119" s="3" customFormat="1" ht="25.5" customHeight="1" spans="1:7">
      <c r="A119" s="21" t="s">
        <v>240</v>
      </c>
      <c r="B119" s="21" t="s">
        <v>241</v>
      </c>
      <c r="C119" s="22" t="s">
        <v>215</v>
      </c>
      <c r="D119" s="23">
        <v>59.1</v>
      </c>
      <c r="E119" s="23">
        <v>84.6</v>
      </c>
      <c r="F119" s="23">
        <v>74.4</v>
      </c>
      <c r="G119" s="24">
        <v>14</v>
      </c>
    </row>
    <row r="120" s="3" customFormat="1" ht="25.5" customHeight="1" spans="1:7">
      <c r="A120" s="21" t="s">
        <v>242</v>
      </c>
      <c r="B120" s="21" t="s">
        <v>243</v>
      </c>
      <c r="C120" s="22" t="s">
        <v>215</v>
      </c>
      <c r="D120" s="23">
        <v>60.9</v>
      </c>
      <c r="E120" s="23">
        <v>83.3</v>
      </c>
      <c r="F120" s="23">
        <v>74.34</v>
      </c>
      <c r="G120" s="24">
        <v>15</v>
      </c>
    </row>
    <row r="121" s="3" customFormat="1" ht="25.5" customHeight="1" spans="1:7">
      <c r="A121" s="21" t="s">
        <v>244</v>
      </c>
      <c r="B121" s="21" t="s">
        <v>245</v>
      </c>
      <c r="C121" s="22" t="s">
        <v>215</v>
      </c>
      <c r="D121" s="23">
        <v>60.4</v>
      </c>
      <c r="E121" s="23">
        <v>83.16</v>
      </c>
      <c r="F121" s="23">
        <v>74.06</v>
      </c>
      <c r="G121" s="24">
        <v>16</v>
      </c>
    </row>
    <row r="122" s="3" customFormat="1" ht="25.5" customHeight="1" spans="1:7">
      <c r="A122" s="21" t="s">
        <v>246</v>
      </c>
      <c r="B122" s="21" t="s">
        <v>247</v>
      </c>
      <c r="C122" s="22" t="s">
        <v>215</v>
      </c>
      <c r="D122" s="23">
        <v>58.5</v>
      </c>
      <c r="E122" s="23">
        <v>84.4</v>
      </c>
      <c r="F122" s="23">
        <v>74.04</v>
      </c>
      <c r="G122" s="24">
        <v>17</v>
      </c>
    </row>
    <row r="123" s="3" customFormat="1" ht="25.5" customHeight="1" spans="1:7">
      <c r="A123" s="21" t="s">
        <v>248</v>
      </c>
      <c r="B123" s="21" t="s">
        <v>249</v>
      </c>
      <c r="C123" s="22" t="s">
        <v>215</v>
      </c>
      <c r="D123" s="23">
        <v>59.4</v>
      </c>
      <c r="E123" s="23">
        <v>83.66</v>
      </c>
      <c r="F123" s="23">
        <v>73.96</v>
      </c>
      <c r="G123" s="24">
        <v>18</v>
      </c>
    </row>
    <row r="124" s="3" customFormat="1" ht="25.5" customHeight="1" spans="1:7">
      <c r="A124" s="21" t="s">
        <v>250</v>
      </c>
      <c r="B124" s="21" t="s">
        <v>251</v>
      </c>
      <c r="C124" s="22" t="s">
        <v>215</v>
      </c>
      <c r="D124" s="23">
        <v>58.4</v>
      </c>
      <c r="E124" s="23">
        <v>84.32</v>
      </c>
      <c r="F124" s="23">
        <v>73.95</v>
      </c>
      <c r="G124" s="24">
        <v>19</v>
      </c>
    </row>
    <row r="125" s="3" customFormat="1" ht="25.5" customHeight="1" spans="1:7">
      <c r="A125" s="21" t="s">
        <v>252</v>
      </c>
      <c r="B125" s="21" t="s">
        <v>253</v>
      </c>
      <c r="C125" s="22" t="s">
        <v>215</v>
      </c>
      <c r="D125" s="23">
        <v>59.6</v>
      </c>
      <c r="E125" s="23">
        <v>83.44</v>
      </c>
      <c r="F125" s="23">
        <v>73.9</v>
      </c>
      <c r="G125" s="24">
        <v>20</v>
      </c>
    </row>
    <row r="126" s="3" customFormat="1" ht="25.5" customHeight="1" spans="1:7">
      <c r="A126" s="21" t="s">
        <v>254</v>
      </c>
      <c r="B126" s="21" t="s">
        <v>255</v>
      </c>
      <c r="C126" s="22" t="s">
        <v>215</v>
      </c>
      <c r="D126" s="23">
        <v>56.7</v>
      </c>
      <c r="E126" s="23">
        <v>84.74</v>
      </c>
      <c r="F126" s="23">
        <v>73.52</v>
      </c>
      <c r="G126" s="24">
        <v>21</v>
      </c>
    </row>
    <row r="127" s="3" customFormat="1" ht="25.5" customHeight="1" spans="1:7">
      <c r="A127" s="21" t="s">
        <v>256</v>
      </c>
      <c r="B127" s="21" t="s">
        <v>257</v>
      </c>
      <c r="C127" s="22" t="s">
        <v>215</v>
      </c>
      <c r="D127" s="23">
        <v>56.9</v>
      </c>
      <c r="E127" s="23">
        <v>84.44</v>
      </c>
      <c r="F127" s="23">
        <v>73.42</v>
      </c>
      <c r="G127" s="24">
        <v>22</v>
      </c>
    </row>
    <row r="128" s="3" customFormat="1" ht="25.5" customHeight="1" spans="1:7">
      <c r="A128" s="21" t="s">
        <v>258</v>
      </c>
      <c r="B128" s="21" t="s">
        <v>259</v>
      </c>
      <c r="C128" s="22" t="s">
        <v>215</v>
      </c>
      <c r="D128" s="23">
        <v>59.6</v>
      </c>
      <c r="E128" s="23">
        <v>82.62</v>
      </c>
      <c r="F128" s="23">
        <v>73.41</v>
      </c>
      <c r="G128" s="24">
        <v>23</v>
      </c>
    </row>
    <row r="129" s="3" customFormat="1" ht="25.5" customHeight="1" spans="1:7">
      <c r="A129" s="21" t="s">
        <v>260</v>
      </c>
      <c r="B129" s="21" t="s">
        <v>261</v>
      </c>
      <c r="C129" s="22" t="s">
        <v>215</v>
      </c>
      <c r="D129" s="23">
        <v>56.2</v>
      </c>
      <c r="E129" s="23">
        <v>84.64</v>
      </c>
      <c r="F129" s="23">
        <v>73.26</v>
      </c>
      <c r="G129" s="24">
        <v>24</v>
      </c>
    </row>
    <row r="130" s="3" customFormat="1" ht="25.5" customHeight="1" spans="1:7">
      <c r="A130" s="21" t="s">
        <v>262</v>
      </c>
      <c r="B130" s="21" t="s">
        <v>263</v>
      </c>
      <c r="C130" s="22" t="s">
        <v>215</v>
      </c>
      <c r="D130" s="23">
        <v>55.7</v>
      </c>
      <c r="E130" s="23">
        <v>82.98</v>
      </c>
      <c r="F130" s="23">
        <v>72.07</v>
      </c>
      <c r="G130" s="24">
        <v>25</v>
      </c>
    </row>
    <row r="131" s="3" customFormat="1" ht="25.5" customHeight="1" spans="1:7">
      <c r="A131" s="21" t="s">
        <v>264</v>
      </c>
      <c r="B131" s="21" t="s">
        <v>265</v>
      </c>
      <c r="C131" s="22" t="s">
        <v>215</v>
      </c>
      <c r="D131" s="23">
        <v>56.9</v>
      </c>
      <c r="E131" s="23">
        <v>81.96</v>
      </c>
      <c r="F131" s="23">
        <v>71.94</v>
      </c>
      <c r="G131" s="24">
        <v>26</v>
      </c>
    </row>
    <row r="132" s="3" customFormat="1" ht="25.5" customHeight="1" spans="1:7">
      <c r="A132" s="21" t="s">
        <v>266</v>
      </c>
      <c r="B132" s="21" t="s">
        <v>267</v>
      </c>
      <c r="C132" s="22" t="s">
        <v>215</v>
      </c>
      <c r="D132" s="23">
        <v>60</v>
      </c>
      <c r="E132" s="23">
        <v>0</v>
      </c>
      <c r="F132" s="23">
        <v>24</v>
      </c>
      <c r="G132" s="24">
        <v>27</v>
      </c>
    </row>
    <row r="133" s="3" customFormat="1" ht="25.5" customHeight="1" spans="1:7">
      <c r="A133" s="21" t="s">
        <v>268</v>
      </c>
      <c r="B133" s="21" t="s">
        <v>269</v>
      </c>
      <c r="C133" s="22" t="s">
        <v>215</v>
      </c>
      <c r="D133" s="23">
        <v>57.1</v>
      </c>
      <c r="E133" s="23">
        <v>0</v>
      </c>
      <c r="F133" s="23">
        <v>22.84</v>
      </c>
      <c r="G133" s="24">
        <v>28</v>
      </c>
    </row>
    <row r="134" s="3" customFormat="1" ht="25.5" customHeight="1" spans="1:7">
      <c r="A134" s="38" t="s">
        <v>270</v>
      </c>
      <c r="B134" s="21" t="s">
        <v>271</v>
      </c>
      <c r="C134" s="22" t="s">
        <v>215</v>
      </c>
      <c r="D134" s="23">
        <v>55.4</v>
      </c>
      <c r="E134" s="23">
        <v>0</v>
      </c>
      <c r="F134" s="23">
        <v>22.16</v>
      </c>
      <c r="G134" s="24">
        <v>29</v>
      </c>
    </row>
    <row r="135" s="3" customFormat="1" ht="25.5" customHeight="1" spans="1:7">
      <c r="A135" s="21" t="s">
        <v>272</v>
      </c>
      <c r="B135" s="21" t="s">
        <v>273</v>
      </c>
      <c r="C135" s="25" t="s">
        <v>274</v>
      </c>
      <c r="D135" s="23">
        <v>71</v>
      </c>
      <c r="E135" s="23">
        <v>85.5</v>
      </c>
      <c r="F135" s="23">
        <v>79.7</v>
      </c>
      <c r="G135" s="24">
        <v>1</v>
      </c>
    </row>
    <row r="136" s="3" customFormat="1" ht="25.5" customHeight="1" spans="1:7">
      <c r="A136" s="21" t="s">
        <v>275</v>
      </c>
      <c r="B136" s="21" t="s">
        <v>276</v>
      </c>
      <c r="C136" s="25" t="s">
        <v>274</v>
      </c>
      <c r="D136" s="23">
        <v>71.3</v>
      </c>
      <c r="E136" s="23">
        <v>83.14</v>
      </c>
      <c r="F136" s="23">
        <v>78.4</v>
      </c>
      <c r="G136" s="24">
        <v>2</v>
      </c>
    </row>
    <row r="137" s="3" customFormat="1" ht="25.5" customHeight="1" spans="1:7">
      <c r="A137" s="21" t="s">
        <v>277</v>
      </c>
      <c r="B137" s="21" t="s">
        <v>278</v>
      </c>
      <c r="C137" s="25" t="s">
        <v>274</v>
      </c>
      <c r="D137" s="23">
        <v>67.8</v>
      </c>
      <c r="E137" s="23">
        <v>83.96</v>
      </c>
      <c r="F137" s="23">
        <v>77.5</v>
      </c>
      <c r="G137" s="24">
        <v>3</v>
      </c>
    </row>
    <row r="138" s="3" customFormat="1" ht="25.5" customHeight="1" spans="1:7">
      <c r="A138" s="21" t="s">
        <v>279</v>
      </c>
      <c r="B138" s="21" t="s">
        <v>280</v>
      </c>
      <c r="C138" s="25" t="s">
        <v>274</v>
      </c>
      <c r="D138" s="23">
        <v>63.2</v>
      </c>
      <c r="E138" s="23">
        <v>85.3</v>
      </c>
      <c r="F138" s="23">
        <v>76.46</v>
      </c>
      <c r="G138" s="24">
        <v>4</v>
      </c>
    </row>
    <row r="139" s="3" customFormat="1" ht="25.5" customHeight="1" spans="1:7">
      <c r="A139" s="21" t="s">
        <v>281</v>
      </c>
      <c r="B139" s="21" t="s">
        <v>282</v>
      </c>
      <c r="C139" s="25" t="s">
        <v>274</v>
      </c>
      <c r="D139" s="23">
        <v>66.2</v>
      </c>
      <c r="E139" s="23">
        <v>83.16</v>
      </c>
      <c r="F139" s="23">
        <v>76.38</v>
      </c>
      <c r="G139" s="24">
        <v>5</v>
      </c>
    </row>
    <row r="140" s="3" customFormat="1" ht="25.5" customHeight="1" spans="1:7">
      <c r="A140" s="21" t="s">
        <v>283</v>
      </c>
      <c r="B140" s="21" t="s">
        <v>284</v>
      </c>
      <c r="C140" s="25" t="s">
        <v>274</v>
      </c>
      <c r="D140" s="23">
        <v>64.3</v>
      </c>
      <c r="E140" s="23">
        <v>83.44</v>
      </c>
      <c r="F140" s="23">
        <v>75.78</v>
      </c>
      <c r="G140" s="24">
        <v>6</v>
      </c>
    </row>
    <row r="141" s="3" customFormat="1" ht="25.5" customHeight="1" spans="1:7">
      <c r="A141" s="21" t="s">
        <v>285</v>
      </c>
      <c r="B141" s="21" t="s">
        <v>286</v>
      </c>
      <c r="C141" s="25" t="s">
        <v>274</v>
      </c>
      <c r="D141" s="23">
        <v>61.4</v>
      </c>
      <c r="E141" s="23">
        <v>84.84</v>
      </c>
      <c r="F141" s="23">
        <v>75.46</v>
      </c>
      <c r="G141" s="24">
        <v>7</v>
      </c>
    </row>
    <row r="142" s="3" customFormat="1" ht="25.5" customHeight="1" spans="1:7">
      <c r="A142" s="21" t="s">
        <v>287</v>
      </c>
      <c r="B142" s="21" t="s">
        <v>288</v>
      </c>
      <c r="C142" s="25" t="s">
        <v>274</v>
      </c>
      <c r="D142" s="23">
        <v>62</v>
      </c>
      <c r="E142" s="23">
        <v>84.36</v>
      </c>
      <c r="F142" s="23">
        <v>75.42</v>
      </c>
      <c r="G142" s="24">
        <v>8</v>
      </c>
    </row>
    <row r="143" s="3" customFormat="1" ht="25.5" customHeight="1" spans="1:7">
      <c r="A143" s="21" t="s">
        <v>289</v>
      </c>
      <c r="B143" s="21" t="s">
        <v>290</v>
      </c>
      <c r="C143" s="25" t="s">
        <v>274</v>
      </c>
      <c r="D143" s="23">
        <v>61.2</v>
      </c>
      <c r="E143" s="23">
        <v>84.62</v>
      </c>
      <c r="F143" s="23">
        <v>75.25</v>
      </c>
      <c r="G143" s="24">
        <v>9</v>
      </c>
    </row>
    <row r="144" s="3" customFormat="1" ht="25.5" customHeight="1" spans="1:7">
      <c r="A144" s="21" t="s">
        <v>291</v>
      </c>
      <c r="B144" s="21" t="s">
        <v>164</v>
      </c>
      <c r="C144" s="25" t="s">
        <v>274</v>
      </c>
      <c r="D144" s="23">
        <v>63</v>
      </c>
      <c r="E144" s="23">
        <v>83.36</v>
      </c>
      <c r="F144" s="23">
        <v>75.22</v>
      </c>
      <c r="G144" s="24">
        <v>10</v>
      </c>
    </row>
    <row r="145" s="3" customFormat="1" ht="25.5" customHeight="1" spans="1:7">
      <c r="A145" s="21" t="s">
        <v>292</v>
      </c>
      <c r="B145" s="21" t="s">
        <v>293</v>
      </c>
      <c r="C145" s="25" t="s">
        <v>274</v>
      </c>
      <c r="D145" s="23">
        <v>66.5</v>
      </c>
      <c r="E145" s="23">
        <v>80.94</v>
      </c>
      <c r="F145" s="23">
        <v>75.16</v>
      </c>
      <c r="G145" s="24">
        <v>11</v>
      </c>
    </row>
    <row r="146" s="3" customFormat="1" ht="25.5" customHeight="1" spans="1:7">
      <c r="A146" s="21" t="s">
        <v>294</v>
      </c>
      <c r="B146" s="21" t="s">
        <v>295</v>
      </c>
      <c r="C146" s="25" t="s">
        <v>274</v>
      </c>
      <c r="D146" s="23">
        <v>60.4</v>
      </c>
      <c r="E146" s="23">
        <v>84.8</v>
      </c>
      <c r="F146" s="23">
        <v>75.04</v>
      </c>
      <c r="G146" s="24">
        <v>12</v>
      </c>
    </row>
    <row r="147" s="3" customFormat="1" ht="25.5" customHeight="1" spans="1:7">
      <c r="A147" s="21" t="s">
        <v>296</v>
      </c>
      <c r="B147" s="21" t="s">
        <v>297</v>
      </c>
      <c r="C147" s="25" t="s">
        <v>274</v>
      </c>
      <c r="D147" s="23">
        <v>62</v>
      </c>
      <c r="E147" s="23">
        <v>83.62</v>
      </c>
      <c r="F147" s="23">
        <v>74.97</v>
      </c>
      <c r="G147" s="24">
        <v>13</v>
      </c>
    </row>
    <row r="148" s="3" customFormat="1" ht="25.5" customHeight="1" spans="1:7">
      <c r="A148" s="21" t="s">
        <v>298</v>
      </c>
      <c r="B148" s="21" t="s">
        <v>299</v>
      </c>
      <c r="C148" s="25" t="s">
        <v>274</v>
      </c>
      <c r="D148" s="23">
        <v>62.9</v>
      </c>
      <c r="E148" s="23">
        <v>82.72</v>
      </c>
      <c r="F148" s="23">
        <v>74.79</v>
      </c>
      <c r="G148" s="24">
        <v>14</v>
      </c>
    </row>
    <row r="149" s="3" customFormat="1" ht="25.5" customHeight="1" spans="1:7">
      <c r="A149" s="21" t="s">
        <v>300</v>
      </c>
      <c r="B149" s="21" t="s">
        <v>301</v>
      </c>
      <c r="C149" s="25" t="s">
        <v>274</v>
      </c>
      <c r="D149" s="23">
        <v>62.7</v>
      </c>
      <c r="E149" s="23">
        <v>82.74</v>
      </c>
      <c r="F149" s="23">
        <v>74.72</v>
      </c>
      <c r="G149" s="24">
        <v>15</v>
      </c>
    </row>
    <row r="150" s="3" customFormat="1" ht="25.5" customHeight="1" spans="1:7">
      <c r="A150" s="21" t="s">
        <v>302</v>
      </c>
      <c r="B150" s="21" t="s">
        <v>303</v>
      </c>
      <c r="C150" s="25" t="s">
        <v>274</v>
      </c>
      <c r="D150" s="23">
        <v>63.3</v>
      </c>
      <c r="E150" s="23">
        <v>82.16</v>
      </c>
      <c r="F150" s="23">
        <v>74.62</v>
      </c>
      <c r="G150" s="24">
        <v>16</v>
      </c>
    </row>
    <row r="151" s="3" customFormat="1" ht="25.5" customHeight="1" spans="1:7">
      <c r="A151" s="21" t="s">
        <v>304</v>
      </c>
      <c r="B151" s="21" t="s">
        <v>305</v>
      </c>
      <c r="C151" s="25" t="s">
        <v>274</v>
      </c>
      <c r="D151" s="23">
        <v>61.2</v>
      </c>
      <c r="E151" s="23">
        <v>83.52</v>
      </c>
      <c r="F151" s="23">
        <v>74.59</v>
      </c>
      <c r="G151" s="24">
        <v>17</v>
      </c>
    </row>
    <row r="152" s="3" customFormat="1" ht="25.5" customHeight="1" spans="1:7">
      <c r="A152" s="21" t="s">
        <v>306</v>
      </c>
      <c r="B152" s="21" t="s">
        <v>307</v>
      </c>
      <c r="C152" s="25" t="s">
        <v>274</v>
      </c>
      <c r="D152" s="23">
        <v>61.2</v>
      </c>
      <c r="E152" s="23">
        <v>83.52</v>
      </c>
      <c r="F152" s="23">
        <v>74.59</v>
      </c>
      <c r="G152" s="24">
        <v>18</v>
      </c>
    </row>
    <row r="153" s="3" customFormat="1" ht="25.5" customHeight="1" spans="1:7">
      <c r="A153" s="21" t="s">
        <v>308</v>
      </c>
      <c r="B153" s="21" t="s">
        <v>309</v>
      </c>
      <c r="C153" s="25" t="s">
        <v>274</v>
      </c>
      <c r="D153" s="23">
        <v>64.8</v>
      </c>
      <c r="E153" s="23">
        <v>81.08</v>
      </c>
      <c r="F153" s="23">
        <v>74.57</v>
      </c>
      <c r="G153" s="24">
        <v>19</v>
      </c>
    </row>
    <row r="154" s="3" customFormat="1" ht="25.5" customHeight="1" spans="1:7">
      <c r="A154" s="21" t="s">
        <v>310</v>
      </c>
      <c r="B154" s="21" t="s">
        <v>311</v>
      </c>
      <c r="C154" s="25" t="s">
        <v>274</v>
      </c>
      <c r="D154" s="23">
        <v>62.2</v>
      </c>
      <c r="E154" s="23">
        <v>82.78</v>
      </c>
      <c r="F154" s="23">
        <v>74.55</v>
      </c>
      <c r="G154" s="24">
        <v>20</v>
      </c>
    </row>
    <row r="155" s="3" customFormat="1" ht="25.5" customHeight="1" spans="1:7">
      <c r="A155" s="21" t="s">
        <v>312</v>
      </c>
      <c r="B155" s="21" t="s">
        <v>313</v>
      </c>
      <c r="C155" s="25" t="s">
        <v>274</v>
      </c>
      <c r="D155" s="23">
        <v>60.5</v>
      </c>
      <c r="E155" s="23">
        <v>83.82</v>
      </c>
      <c r="F155" s="23">
        <v>74.49</v>
      </c>
      <c r="G155" s="24">
        <v>21</v>
      </c>
    </row>
    <row r="156" s="3" customFormat="1" ht="25.5" customHeight="1" spans="1:7">
      <c r="A156" s="21" t="s">
        <v>314</v>
      </c>
      <c r="B156" s="21" t="s">
        <v>315</v>
      </c>
      <c r="C156" s="25" t="s">
        <v>274</v>
      </c>
      <c r="D156" s="23">
        <v>60.7</v>
      </c>
      <c r="E156" s="23">
        <v>83.48</v>
      </c>
      <c r="F156" s="23">
        <v>74.37</v>
      </c>
      <c r="G156" s="24">
        <v>22</v>
      </c>
    </row>
    <row r="157" s="3" customFormat="1" ht="25.5" customHeight="1" spans="1:7">
      <c r="A157" s="21" t="s">
        <v>316</v>
      </c>
      <c r="B157" s="21" t="s">
        <v>317</v>
      </c>
      <c r="C157" s="25" t="s">
        <v>274</v>
      </c>
      <c r="D157" s="23">
        <v>61.9</v>
      </c>
      <c r="E157" s="23">
        <v>82.5</v>
      </c>
      <c r="F157" s="23">
        <v>74.26</v>
      </c>
      <c r="G157" s="24">
        <v>23</v>
      </c>
    </row>
    <row r="158" s="3" customFormat="1" ht="25.5" customHeight="1" spans="1:7">
      <c r="A158" s="21" t="s">
        <v>318</v>
      </c>
      <c r="B158" s="21" t="s">
        <v>319</v>
      </c>
      <c r="C158" s="25" t="s">
        <v>274</v>
      </c>
      <c r="D158" s="23">
        <v>61.2</v>
      </c>
      <c r="E158" s="23">
        <v>82.56</v>
      </c>
      <c r="F158" s="23">
        <v>74.02</v>
      </c>
      <c r="G158" s="24">
        <v>24</v>
      </c>
    </row>
    <row r="159" s="3" customFormat="1" ht="25.5" customHeight="1" spans="1:7">
      <c r="A159" s="21" t="s">
        <v>320</v>
      </c>
      <c r="B159" s="21" t="s">
        <v>321</v>
      </c>
      <c r="C159" s="25" t="s">
        <v>274</v>
      </c>
      <c r="D159" s="23">
        <v>63.7</v>
      </c>
      <c r="E159" s="23">
        <v>80.88</v>
      </c>
      <c r="F159" s="23">
        <v>74.01</v>
      </c>
      <c r="G159" s="24">
        <v>25</v>
      </c>
    </row>
    <row r="160" s="3" customFormat="1" ht="25.5" customHeight="1" spans="1:7">
      <c r="A160" s="21" t="s">
        <v>322</v>
      </c>
      <c r="B160" s="21" t="s">
        <v>323</v>
      </c>
      <c r="C160" s="25" t="s">
        <v>274</v>
      </c>
      <c r="D160" s="23">
        <v>61.5</v>
      </c>
      <c r="E160" s="23">
        <v>81.46</v>
      </c>
      <c r="F160" s="23">
        <v>73.48</v>
      </c>
      <c r="G160" s="24">
        <v>26</v>
      </c>
    </row>
    <row r="161" s="3" customFormat="1" ht="25.5" customHeight="1" spans="1:7">
      <c r="A161" s="21" t="s">
        <v>324</v>
      </c>
      <c r="B161" s="21" t="s">
        <v>325</v>
      </c>
      <c r="C161" s="25" t="s">
        <v>274</v>
      </c>
      <c r="D161" s="23">
        <v>61.9</v>
      </c>
      <c r="E161" s="23">
        <v>80.9</v>
      </c>
      <c r="F161" s="23">
        <v>73.3</v>
      </c>
      <c r="G161" s="24">
        <v>27</v>
      </c>
    </row>
    <row r="162" s="3" customFormat="1" ht="25.5" customHeight="1" spans="1:7">
      <c r="A162" s="21" t="s">
        <v>326</v>
      </c>
      <c r="B162" s="21" t="s">
        <v>327</v>
      </c>
      <c r="C162" s="25" t="s">
        <v>274</v>
      </c>
      <c r="D162" s="23">
        <v>60.4</v>
      </c>
      <c r="E162" s="23">
        <v>81.9</v>
      </c>
      <c r="F162" s="23">
        <v>73.3</v>
      </c>
      <c r="G162" s="24">
        <v>27</v>
      </c>
    </row>
    <row r="163" s="3" customFormat="1" ht="25.5" customHeight="1" spans="1:7">
      <c r="A163" s="21" t="s">
        <v>328</v>
      </c>
      <c r="B163" s="21" t="s">
        <v>329</v>
      </c>
      <c r="C163" s="25" t="s">
        <v>274</v>
      </c>
      <c r="D163" s="23">
        <v>60.6</v>
      </c>
      <c r="E163" s="23">
        <v>81.36</v>
      </c>
      <c r="F163" s="23">
        <v>73.06</v>
      </c>
      <c r="G163" s="24">
        <v>29</v>
      </c>
    </row>
    <row r="164" s="3" customFormat="1" ht="25.5" customHeight="1" spans="1:7">
      <c r="A164" s="21" t="s">
        <v>330</v>
      </c>
      <c r="B164" s="21" t="s">
        <v>331</v>
      </c>
      <c r="C164" s="25" t="s">
        <v>274</v>
      </c>
      <c r="D164" s="23">
        <v>61.4</v>
      </c>
      <c r="E164" s="23">
        <v>80.36</v>
      </c>
      <c r="F164" s="23">
        <v>72.78</v>
      </c>
      <c r="G164" s="24">
        <v>30</v>
      </c>
    </row>
    <row r="165" s="3" customFormat="1" ht="25.5" customHeight="1" spans="1:7">
      <c r="A165" s="21" t="s">
        <v>332</v>
      </c>
      <c r="B165" s="21" t="s">
        <v>333</v>
      </c>
      <c r="C165" s="25" t="s">
        <v>274</v>
      </c>
      <c r="D165" s="23">
        <v>60.9</v>
      </c>
      <c r="E165" s="23">
        <v>0</v>
      </c>
      <c r="F165" s="23">
        <v>24.36</v>
      </c>
      <c r="G165" s="24">
        <v>31</v>
      </c>
    </row>
    <row r="166" s="3" customFormat="1" ht="25.5" customHeight="1" spans="1:7">
      <c r="A166" s="21" t="s">
        <v>334</v>
      </c>
      <c r="B166" s="21" t="s">
        <v>335</v>
      </c>
      <c r="C166" s="25" t="s">
        <v>336</v>
      </c>
      <c r="D166" s="23">
        <v>72.1</v>
      </c>
      <c r="E166" s="23">
        <v>84.14</v>
      </c>
      <c r="F166" s="23">
        <v>79.32</v>
      </c>
      <c r="G166" s="24">
        <v>1</v>
      </c>
    </row>
    <row r="167" s="3" customFormat="1" ht="25.5" customHeight="1" spans="1:7">
      <c r="A167" s="21" t="s">
        <v>337</v>
      </c>
      <c r="B167" s="21" t="s">
        <v>338</v>
      </c>
      <c r="C167" s="25" t="s">
        <v>336</v>
      </c>
      <c r="D167" s="23">
        <v>72.4</v>
      </c>
      <c r="E167" s="23">
        <v>83.02</v>
      </c>
      <c r="F167" s="23">
        <v>78.77</v>
      </c>
      <c r="G167" s="24">
        <v>2</v>
      </c>
    </row>
    <row r="168" s="3" customFormat="1" ht="25.5" customHeight="1" spans="1:7">
      <c r="A168" s="21" t="s">
        <v>339</v>
      </c>
      <c r="B168" s="21" t="s">
        <v>340</v>
      </c>
      <c r="C168" s="25" t="s">
        <v>336</v>
      </c>
      <c r="D168" s="23">
        <v>71.8</v>
      </c>
      <c r="E168" s="23">
        <v>82.92</v>
      </c>
      <c r="F168" s="23">
        <v>78.47</v>
      </c>
      <c r="G168" s="24">
        <v>3</v>
      </c>
    </row>
    <row r="169" s="3" customFormat="1" ht="25.5" customHeight="1" spans="1:7">
      <c r="A169" s="21" t="s">
        <v>341</v>
      </c>
      <c r="B169" s="21" t="s">
        <v>342</v>
      </c>
      <c r="C169" s="25" t="s">
        <v>336</v>
      </c>
      <c r="D169" s="23">
        <v>70.5</v>
      </c>
      <c r="E169" s="23">
        <v>83.1</v>
      </c>
      <c r="F169" s="23">
        <v>78.06</v>
      </c>
      <c r="G169" s="24">
        <v>4</v>
      </c>
    </row>
    <row r="170" s="3" customFormat="1" ht="25.5" customHeight="1" spans="1:7">
      <c r="A170" s="21" t="s">
        <v>343</v>
      </c>
      <c r="B170" s="21" t="s">
        <v>344</v>
      </c>
      <c r="C170" s="25" t="s">
        <v>336</v>
      </c>
      <c r="D170" s="23">
        <v>67.7</v>
      </c>
      <c r="E170" s="23">
        <v>83.66</v>
      </c>
      <c r="F170" s="23">
        <v>77.28</v>
      </c>
      <c r="G170" s="24">
        <v>5</v>
      </c>
    </row>
    <row r="171" s="3" customFormat="1" ht="25.5" customHeight="1" spans="1:7">
      <c r="A171" s="21" t="s">
        <v>345</v>
      </c>
      <c r="B171" s="21" t="s">
        <v>346</v>
      </c>
      <c r="C171" s="25" t="s">
        <v>336</v>
      </c>
      <c r="D171" s="23">
        <v>64.6</v>
      </c>
      <c r="E171" s="23">
        <v>85.22</v>
      </c>
      <c r="F171" s="23">
        <v>76.97</v>
      </c>
      <c r="G171" s="24">
        <v>6</v>
      </c>
    </row>
    <row r="172" s="3" customFormat="1" ht="25.5" customHeight="1" spans="1:7">
      <c r="A172" s="21" t="s">
        <v>347</v>
      </c>
      <c r="B172" s="21" t="s">
        <v>348</v>
      </c>
      <c r="C172" s="25" t="s">
        <v>336</v>
      </c>
      <c r="D172" s="23">
        <v>66.2</v>
      </c>
      <c r="E172" s="23">
        <v>83.98</v>
      </c>
      <c r="F172" s="23">
        <v>76.87</v>
      </c>
      <c r="G172" s="24">
        <v>7</v>
      </c>
    </row>
    <row r="173" s="3" customFormat="1" ht="25.5" customHeight="1" spans="1:7">
      <c r="A173" s="21" t="s">
        <v>349</v>
      </c>
      <c r="B173" s="21" t="s">
        <v>350</v>
      </c>
      <c r="C173" s="25" t="s">
        <v>336</v>
      </c>
      <c r="D173" s="23">
        <v>67.4</v>
      </c>
      <c r="E173" s="23">
        <v>83.16</v>
      </c>
      <c r="F173" s="23">
        <v>76.86</v>
      </c>
      <c r="G173" s="24">
        <v>8</v>
      </c>
    </row>
    <row r="174" s="3" customFormat="1" ht="25.5" customHeight="1" spans="1:7">
      <c r="A174" s="21" t="s">
        <v>351</v>
      </c>
      <c r="B174" s="21" t="s">
        <v>352</v>
      </c>
      <c r="C174" s="25" t="s">
        <v>336</v>
      </c>
      <c r="D174" s="23">
        <v>67</v>
      </c>
      <c r="E174" s="23">
        <v>83.22</v>
      </c>
      <c r="F174" s="23">
        <v>76.73</v>
      </c>
      <c r="G174" s="24">
        <v>9</v>
      </c>
    </row>
    <row r="175" s="3" customFormat="1" ht="25.5" customHeight="1" spans="1:7">
      <c r="A175" s="21" t="s">
        <v>353</v>
      </c>
      <c r="B175" s="21" t="s">
        <v>354</v>
      </c>
      <c r="C175" s="25" t="s">
        <v>336</v>
      </c>
      <c r="D175" s="23">
        <v>65.5</v>
      </c>
      <c r="E175" s="23">
        <v>84</v>
      </c>
      <c r="F175" s="23">
        <v>76.6</v>
      </c>
      <c r="G175" s="24">
        <v>10</v>
      </c>
    </row>
    <row r="176" s="3" customFormat="1" ht="25.5" customHeight="1" spans="1:7">
      <c r="A176" s="21" t="s">
        <v>355</v>
      </c>
      <c r="B176" s="21" t="s">
        <v>356</v>
      </c>
      <c r="C176" s="25" t="s">
        <v>336</v>
      </c>
      <c r="D176" s="23">
        <v>66.7</v>
      </c>
      <c r="E176" s="23">
        <v>82.92</v>
      </c>
      <c r="F176" s="23">
        <v>76.43</v>
      </c>
      <c r="G176" s="24">
        <v>11</v>
      </c>
    </row>
    <row r="177" s="3" customFormat="1" ht="25.5" customHeight="1" spans="1:7">
      <c r="A177" s="21" t="s">
        <v>357</v>
      </c>
      <c r="B177" s="21" t="s">
        <v>358</v>
      </c>
      <c r="C177" s="25" t="s">
        <v>336</v>
      </c>
      <c r="D177" s="23">
        <v>65.3</v>
      </c>
      <c r="E177" s="23">
        <v>83.72</v>
      </c>
      <c r="F177" s="23">
        <v>76.35</v>
      </c>
      <c r="G177" s="24">
        <v>12</v>
      </c>
    </row>
    <row r="178" s="3" customFormat="1" ht="25.5" customHeight="1" spans="1:7">
      <c r="A178" s="21" t="s">
        <v>359</v>
      </c>
      <c r="B178" s="21" t="s">
        <v>360</v>
      </c>
      <c r="C178" s="25" t="s">
        <v>336</v>
      </c>
      <c r="D178" s="23">
        <v>63</v>
      </c>
      <c r="E178" s="23">
        <v>84.7</v>
      </c>
      <c r="F178" s="23">
        <v>76.02</v>
      </c>
      <c r="G178" s="24">
        <v>13</v>
      </c>
    </row>
    <row r="179" s="3" customFormat="1" ht="25.5" customHeight="1" spans="1:7">
      <c r="A179" s="21" t="s">
        <v>361</v>
      </c>
      <c r="B179" s="21" t="s">
        <v>362</v>
      </c>
      <c r="C179" s="25" t="s">
        <v>336</v>
      </c>
      <c r="D179" s="23">
        <v>65.6</v>
      </c>
      <c r="E179" s="23">
        <v>82.9</v>
      </c>
      <c r="F179" s="23">
        <v>75.98</v>
      </c>
      <c r="G179" s="24">
        <v>14</v>
      </c>
    </row>
    <row r="180" s="3" customFormat="1" ht="25.5" customHeight="1" spans="1:7">
      <c r="A180" s="21" t="s">
        <v>363</v>
      </c>
      <c r="B180" s="21" t="s">
        <v>364</v>
      </c>
      <c r="C180" s="25" t="s">
        <v>336</v>
      </c>
      <c r="D180" s="23">
        <v>65</v>
      </c>
      <c r="E180" s="23">
        <v>83.18</v>
      </c>
      <c r="F180" s="23">
        <v>75.91</v>
      </c>
      <c r="G180" s="24">
        <v>15</v>
      </c>
    </row>
    <row r="181" s="3" customFormat="1" ht="25.5" customHeight="1" spans="1:7">
      <c r="A181" s="21" t="s">
        <v>365</v>
      </c>
      <c r="B181" s="21" t="s">
        <v>366</v>
      </c>
      <c r="C181" s="25" t="s">
        <v>336</v>
      </c>
      <c r="D181" s="23">
        <v>64</v>
      </c>
      <c r="E181" s="23">
        <v>83.84</v>
      </c>
      <c r="F181" s="23">
        <v>75.9</v>
      </c>
      <c r="G181" s="24">
        <v>16</v>
      </c>
    </row>
    <row r="182" s="3" customFormat="1" ht="25.5" customHeight="1" spans="1:7">
      <c r="A182" s="21" t="s">
        <v>367</v>
      </c>
      <c r="B182" s="21" t="s">
        <v>368</v>
      </c>
      <c r="C182" s="25" t="s">
        <v>336</v>
      </c>
      <c r="D182" s="23">
        <v>64.8</v>
      </c>
      <c r="E182" s="23">
        <v>83.28</v>
      </c>
      <c r="F182" s="23">
        <v>75.89</v>
      </c>
      <c r="G182" s="24">
        <v>17</v>
      </c>
    </row>
    <row r="183" s="3" customFormat="1" ht="25.5" customHeight="1" spans="1:7">
      <c r="A183" s="21" t="s">
        <v>369</v>
      </c>
      <c r="B183" s="21" t="s">
        <v>370</v>
      </c>
      <c r="C183" s="25" t="s">
        <v>336</v>
      </c>
      <c r="D183" s="23">
        <v>65.5</v>
      </c>
      <c r="E183" s="23">
        <v>82.6</v>
      </c>
      <c r="F183" s="23">
        <v>75.76</v>
      </c>
      <c r="G183" s="24">
        <v>18</v>
      </c>
    </row>
    <row r="184" s="3" customFormat="1" ht="25.5" customHeight="1" spans="1:7">
      <c r="A184" s="21" t="s">
        <v>371</v>
      </c>
      <c r="B184" s="21" t="s">
        <v>372</v>
      </c>
      <c r="C184" s="25" t="s">
        <v>336</v>
      </c>
      <c r="D184" s="23">
        <v>64.6</v>
      </c>
      <c r="E184" s="23">
        <v>83</v>
      </c>
      <c r="F184" s="23">
        <v>75.64</v>
      </c>
      <c r="G184" s="24">
        <v>19</v>
      </c>
    </row>
    <row r="185" s="3" customFormat="1" ht="25.5" customHeight="1" spans="1:7">
      <c r="A185" s="21" t="s">
        <v>373</v>
      </c>
      <c r="B185" s="21" t="s">
        <v>374</v>
      </c>
      <c r="C185" s="25" t="s">
        <v>336</v>
      </c>
      <c r="D185" s="23">
        <v>63</v>
      </c>
      <c r="E185" s="23">
        <v>84.02</v>
      </c>
      <c r="F185" s="23">
        <v>75.61</v>
      </c>
      <c r="G185" s="24">
        <v>20</v>
      </c>
    </row>
    <row r="186" s="3" customFormat="1" ht="25.5" customHeight="1" spans="1:7">
      <c r="A186" s="21" t="s">
        <v>375</v>
      </c>
      <c r="B186" s="21" t="s">
        <v>376</v>
      </c>
      <c r="C186" s="25" t="s">
        <v>336</v>
      </c>
      <c r="D186" s="23">
        <v>63.2</v>
      </c>
      <c r="E186" s="23">
        <v>83.82</v>
      </c>
      <c r="F186" s="23">
        <v>75.57</v>
      </c>
      <c r="G186" s="24">
        <v>21</v>
      </c>
    </row>
    <row r="187" s="3" customFormat="1" ht="25.5" customHeight="1" spans="1:7">
      <c r="A187" s="21" t="s">
        <v>377</v>
      </c>
      <c r="B187" s="21" t="s">
        <v>378</v>
      </c>
      <c r="C187" s="25" t="s">
        <v>336</v>
      </c>
      <c r="D187" s="23">
        <v>64.2</v>
      </c>
      <c r="E187" s="23">
        <v>83.1</v>
      </c>
      <c r="F187" s="23">
        <v>75.54</v>
      </c>
      <c r="G187" s="24">
        <v>22</v>
      </c>
    </row>
    <row r="188" s="3" customFormat="1" ht="25.5" customHeight="1" spans="1:7">
      <c r="A188" s="21" t="s">
        <v>379</v>
      </c>
      <c r="B188" s="21" t="s">
        <v>380</v>
      </c>
      <c r="C188" s="25" t="s">
        <v>336</v>
      </c>
      <c r="D188" s="23">
        <v>66.3</v>
      </c>
      <c r="E188" s="23">
        <v>81.64</v>
      </c>
      <c r="F188" s="23">
        <v>75.5</v>
      </c>
      <c r="G188" s="24">
        <v>23</v>
      </c>
    </row>
    <row r="189" s="3" customFormat="1" ht="25.5" customHeight="1" spans="1:7">
      <c r="A189" s="21" t="s">
        <v>381</v>
      </c>
      <c r="B189" s="21" t="s">
        <v>382</v>
      </c>
      <c r="C189" s="25" t="s">
        <v>336</v>
      </c>
      <c r="D189" s="23">
        <v>65.8</v>
      </c>
      <c r="E189" s="23">
        <v>81.94</v>
      </c>
      <c r="F189" s="23">
        <v>75.48</v>
      </c>
      <c r="G189" s="24">
        <v>24</v>
      </c>
    </row>
    <row r="190" s="3" customFormat="1" ht="25.5" customHeight="1" spans="1:7">
      <c r="A190" s="21" t="s">
        <v>383</v>
      </c>
      <c r="B190" s="21" t="s">
        <v>384</v>
      </c>
      <c r="C190" s="25" t="s">
        <v>336</v>
      </c>
      <c r="D190" s="23">
        <v>63</v>
      </c>
      <c r="E190" s="23">
        <v>83</v>
      </c>
      <c r="F190" s="23">
        <v>75</v>
      </c>
      <c r="G190" s="24">
        <v>25</v>
      </c>
    </row>
    <row r="191" s="3" customFormat="1" ht="25.5" customHeight="1" spans="1:7">
      <c r="A191" s="21" t="s">
        <v>385</v>
      </c>
      <c r="B191" s="21" t="s">
        <v>386</v>
      </c>
      <c r="C191" s="25" t="s">
        <v>336</v>
      </c>
      <c r="D191" s="23">
        <v>63.9</v>
      </c>
      <c r="E191" s="23">
        <v>82.36</v>
      </c>
      <c r="F191" s="23">
        <v>74.98</v>
      </c>
      <c r="G191" s="24">
        <v>26</v>
      </c>
    </row>
    <row r="192" s="3" customFormat="1" ht="25.5" customHeight="1" spans="1:7">
      <c r="A192" s="21" t="s">
        <v>387</v>
      </c>
      <c r="B192" s="21" t="s">
        <v>388</v>
      </c>
      <c r="C192" s="25" t="s">
        <v>336</v>
      </c>
      <c r="D192" s="23">
        <v>63.3</v>
      </c>
      <c r="E192" s="23">
        <v>82.44</v>
      </c>
      <c r="F192" s="23">
        <v>74.78</v>
      </c>
      <c r="G192" s="24">
        <v>27</v>
      </c>
    </row>
    <row r="193" s="3" customFormat="1" ht="25.5" customHeight="1" spans="1:7">
      <c r="A193" s="21" t="s">
        <v>389</v>
      </c>
      <c r="B193" s="21" t="s">
        <v>390</v>
      </c>
      <c r="C193" s="25" t="s">
        <v>336</v>
      </c>
      <c r="D193" s="23">
        <v>63.1</v>
      </c>
      <c r="E193" s="23">
        <v>81.7</v>
      </c>
      <c r="F193" s="23">
        <v>74.26</v>
      </c>
      <c r="G193" s="24">
        <v>28</v>
      </c>
    </row>
    <row r="194" s="3" customFormat="1" ht="25.5" customHeight="1" spans="1:7">
      <c r="A194" s="21" t="s">
        <v>391</v>
      </c>
      <c r="B194" s="21" t="s">
        <v>392</v>
      </c>
      <c r="C194" s="25" t="s">
        <v>336</v>
      </c>
      <c r="D194" s="23">
        <v>63.4</v>
      </c>
      <c r="E194" s="23">
        <v>81.4</v>
      </c>
      <c r="F194" s="23">
        <v>74.2</v>
      </c>
      <c r="G194" s="24">
        <v>29</v>
      </c>
    </row>
    <row r="195" s="3" customFormat="1" ht="25.5" customHeight="1" spans="1:7">
      <c r="A195" s="21" t="s">
        <v>393</v>
      </c>
      <c r="B195" s="21" t="s">
        <v>394</v>
      </c>
      <c r="C195" s="25" t="s">
        <v>336</v>
      </c>
      <c r="D195" s="23">
        <v>63.3</v>
      </c>
      <c r="E195" s="23">
        <v>80.04</v>
      </c>
      <c r="F195" s="23">
        <v>73.34</v>
      </c>
      <c r="G195" s="24">
        <v>30</v>
      </c>
    </row>
    <row r="196" s="3" customFormat="1" ht="25.5" customHeight="1" spans="1:7">
      <c r="A196" s="21" t="s">
        <v>395</v>
      </c>
      <c r="B196" s="21" t="s">
        <v>396</v>
      </c>
      <c r="C196" s="25" t="s">
        <v>336</v>
      </c>
      <c r="D196" s="23">
        <v>63</v>
      </c>
      <c r="E196" s="23">
        <v>0</v>
      </c>
      <c r="F196" s="23">
        <v>25.2</v>
      </c>
      <c r="G196" s="24">
        <v>31</v>
      </c>
    </row>
    <row r="197" s="1" customFormat="1" ht="26" customHeight="1" spans="1:10">
      <c r="A197" s="29"/>
      <c r="B197" s="29"/>
      <c r="C197" s="30"/>
      <c r="D197" s="31"/>
      <c r="E197" s="31"/>
      <c r="F197" s="32"/>
      <c r="G197" s="6"/>
      <c r="H197" s="6"/>
      <c r="I197" s="6"/>
      <c r="J197" s="37"/>
    </row>
    <row r="198" s="1" customFormat="1" ht="26" customHeight="1" spans="1:10">
      <c r="A198" s="29"/>
      <c r="B198" s="29"/>
      <c r="C198" s="30"/>
      <c r="D198" s="31"/>
      <c r="E198" s="31"/>
      <c r="F198" s="32"/>
      <c r="G198" s="6"/>
      <c r="H198" s="6"/>
      <c r="I198" s="6"/>
      <c r="J198" s="37"/>
    </row>
    <row r="199" s="1" customFormat="1" ht="39" customHeight="1" spans="1:9">
      <c r="A199" s="33" t="s">
        <v>2</v>
      </c>
      <c r="B199" s="33" t="s">
        <v>3</v>
      </c>
      <c r="C199" s="16" t="s">
        <v>4</v>
      </c>
      <c r="D199" s="34" t="s">
        <v>5</v>
      </c>
      <c r="E199" s="33" t="s">
        <v>397</v>
      </c>
      <c r="F199" s="33" t="s">
        <v>398</v>
      </c>
      <c r="G199" s="33" t="s">
        <v>399</v>
      </c>
      <c r="H199" s="33" t="s">
        <v>7</v>
      </c>
      <c r="I199" s="33" t="s">
        <v>8</v>
      </c>
    </row>
    <row r="200" s="4" customFormat="1" ht="25.5" customHeight="1" spans="1:9">
      <c r="A200" s="21" t="s">
        <v>400</v>
      </c>
      <c r="B200" s="21" t="s">
        <v>401</v>
      </c>
      <c r="C200" s="22" t="s">
        <v>402</v>
      </c>
      <c r="D200" s="23">
        <v>83</v>
      </c>
      <c r="E200" s="23">
        <v>85.04</v>
      </c>
      <c r="F200" s="35">
        <v>1.0025</v>
      </c>
      <c r="G200" s="21">
        <v>85.25</v>
      </c>
      <c r="H200" s="23">
        <v>84.35</v>
      </c>
      <c r="I200" s="24">
        <v>1</v>
      </c>
    </row>
    <row r="201" s="4" customFormat="1" ht="25.5" customHeight="1" spans="1:9">
      <c r="A201" s="21" t="s">
        <v>403</v>
      </c>
      <c r="B201" s="21" t="s">
        <v>404</v>
      </c>
      <c r="C201" s="22" t="s">
        <v>402</v>
      </c>
      <c r="D201" s="23">
        <v>82.9</v>
      </c>
      <c r="E201" s="23">
        <v>84.58</v>
      </c>
      <c r="F201" s="35">
        <v>1.0025</v>
      </c>
      <c r="G201" s="21">
        <v>84.79</v>
      </c>
      <c r="H201" s="23">
        <v>84.03</v>
      </c>
      <c r="I201" s="24">
        <v>2</v>
      </c>
    </row>
    <row r="202" s="4" customFormat="1" ht="25.5" customHeight="1" spans="1:9">
      <c r="A202" s="36" t="s">
        <v>405</v>
      </c>
      <c r="B202" s="36" t="s">
        <v>406</v>
      </c>
      <c r="C202" s="22" t="s">
        <v>402</v>
      </c>
      <c r="D202" s="23">
        <v>83</v>
      </c>
      <c r="E202" s="23">
        <v>84.66</v>
      </c>
      <c r="F202" s="35">
        <v>0.9976</v>
      </c>
      <c r="G202" s="21">
        <v>84.46</v>
      </c>
      <c r="H202" s="23">
        <v>83.88</v>
      </c>
      <c r="I202" s="24">
        <v>3</v>
      </c>
    </row>
    <row r="203" s="4" customFormat="1" ht="25.5" customHeight="1" spans="1:9">
      <c r="A203" s="21" t="s">
        <v>407</v>
      </c>
      <c r="B203" s="21" t="s">
        <v>408</v>
      </c>
      <c r="C203" s="22" t="s">
        <v>402</v>
      </c>
      <c r="D203" s="23">
        <v>82.8</v>
      </c>
      <c r="E203" s="23">
        <v>84.2</v>
      </c>
      <c r="F203" s="35">
        <v>1.0025</v>
      </c>
      <c r="G203" s="21">
        <v>84.41</v>
      </c>
      <c r="H203" s="23">
        <v>83.77</v>
      </c>
      <c r="I203" s="24">
        <v>4</v>
      </c>
    </row>
    <row r="204" s="4" customFormat="1" ht="25.5" customHeight="1" spans="1:9">
      <c r="A204" s="36" t="s">
        <v>409</v>
      </c>
      <c r="B204" s="36" t="s">
        <v>410</v>
      </c>
      <c r="C204" s="22" t="s">
        <v>402</v>
      </c>
      <c r="D204" s="23">
        <v>82.8</v>
      </c>
      <c r="E204" s="23">
        <v>84.06</v>
      </c>
      <c r="F204" s="35">
        <v>0.9976</v>
      </c>
      <c r="G204" s="21">
        <v>83.86</v>
      </c>
      <c r="H204" s="23">
        <v>83.44</v>
      </c>
      <c r="I204" s="24">
        <v>5</v>
      </c>
    </row>
    <row r="205" s="4" customFormat="1" ht="25.5" customHeight="1" spans="1:9">
      <c r="A205" s="36" t="s">
        <v>411</v>
      </c>
      <c r="B205" s="36" t="s">
        <v>412</v>
      </c>
      <c r="C205" s="22" t="s">
        <v>402</v>
      </c>
      <c r="D205" s="23">
        <v>82.5</v>
      </c>
      <c r="E205" s="23">
        <v>84.12</v>
      </c>
      <c r="F205" s="35">
        <v>0.9976</v>
      </c>
      <c r="G205" s="21">
        <v>83.92</v>
      </c>
      <c r="H205" s="23">
        <v>83.35</v>
      </c>
      <c r="I205" s="24">
        <v>6</v>
      </c>
    </row>
    <row r="206" s="4" customFormat="1" ht="25.5" customHeight="1" spans="1:9">
      <c r="A206" s="36" t="s">
        <v>413</v>
      </c>
      <c r="B206" s="36" t="s">
        <v>414</v>
      </c>
      <c r="C206" s="22" t="s">
        <v>402</v>
      </c>
      <c r="D206" s="23">
        <v>82.9</v>
      </c>
      <c r="E206" s="23">
        <v>83.38</v>
      </c>
      <c r="F206" s="35">
        <v>0.9976</v>
      </c>
      <c r="G206" s="21">
        <v>83.18</v>
      </c>
      <c r="H206" s="23">
        <v>83.07</v>
      </c>
      <c r="I206" s="24">
        <v>7</v>
      </c>
    </row>
    <row r="207" s="4" customFormat="1" ht="25.5" customHeight="1" spans="1:9">
      <c r="A207" s="21" t="s">
        <v>415</v>
      </c>
      <c r="B207" s="21" t="s">
        <v>416</v>
      </c>
      <c r="C207" s="22" t="s">
        <v>402</v>
      </c>
      <c r="D207" s="23">
        <v>83</v>
      </c>
      <c r="E207" s="23">
        <v>82.72</v>
      </c>
      <c r="F207" s="35">
        <v>1.0025</v>
      </c>
      <c r="G207" s="21">
        <v>82.93</v>
      </c>
      <c r="H207" s="23">
        <v>82.96</v>
      </c>
      <c r="I207" s="24">
        <v>8</v>
      </c>
    </row>
    <row r="208" s="4" customFormat="1" ht="25.5" customHeight="1" spans="1:9">
      <c r="A208" s="21" t="s">
        <v>417</v>
      </c>
      <c r="B208" s="21" t="s">
        <v>418</v>
      </c>
      <c r="C208" s="22" t="s">
        <v>402</v>
      </c>
      <c r="D208" s="23">
        <v>82.4</v>
      </c>
      <c r="E208" s="23">
        <v>83.04</v>
      </c>
      <c r="F208" s="35">
        <v>1.0025</v>
      </c>
      <c r="G208" s="21">
        <v>83.25</v>
      </c>
      <c r="H208" s="23">
        <v>82.91</v>
      </c>
      <c r="I208" s="24">
        <v>9</v>
      </c>
    </row>
    <row r="209" s="4" customFormat="1" ht="25.5" customHeight="1" spans="1:9">
      <c r="A209" s="36" t="s">
        <v>419</v>
      </c>
      <c r="B209" s="36" t="s">
        <v>420</v>
      </c>
      <c r="C209" s="22" t="s">
        <v>402</v>
      </c>
      <c r="D209" s="23">
        <v>82.3</v>
      </c>
      <c r="E209" s="23">
        <v>83.46</v>
      </c>
      <c r="F209" s="35">
        <v>0.9976</v>
      </c>
      <c r="G209" s="21">
        <v>83.26</v>
      </c>
      <c r="H209" s="23">
        <v>82.88</v>
      </c>
      <c r="I209" s="24">
        <v>10</v>
      </c>
    </row>
    <row r="210" s="4" customFormat="1" ht="25.5" customHeight="1" spans="1:9">
      <c r="A210" s="21" t="s">
        <v>421</v>
      </c>
      <c r="B210" s="21" t="s">
        <v>422</v>
      </c>
      <c r="C210" s="22" t="s">
        <v>402</v>
      </c>
      <c r="D210" s="23">
        <v>82.2</v>
      </c>
      <c r="E210" s="23">
        <v>83.08</v>
      </c>
      <c r="F210" s="35">
        <v>1.0025</v>
      </c>
      <c r="G210" s="21">
        <v>83.29</v>
      </c>
      <c r="H210" s="23">
        <v>82.85</v>
      </c>
      <c r="I210" s="24">
        <v>11</v>
      </c>
    </row>
    <row r="211" s="4" customFormat="1" ht="25.5" customHeight="1" spans="1:9">
      <c r="A211" s="21" t="s">
        <v>423</v>
      </c>
      <c r="B211" s="21" t="s">
        <v>424</v>
      </c>
      <c r="C211" s="22" t="s">
        <v>402</v>
      </c>
      <c r="D211" s="23">
        <v>82.5</v>
      </c>
      <c r="E211" s="23">
        <v>82.5</v>
      </c>
      <c r="F211" s="35">
        <v>1.0025</v>
      </c>
      <c r="G211" s="21">
        <v>82.71</v>
      </c>
      <c r="H211" s="23">
        <v>82.63</v>
      </c>
      <c r="I211" s="24">
        <v>12</v>
      </c>
    </row>
    <row r="212" s="4" customFormat="1" ht="25.5" customHeight="1" spans="1:9">
      <c r="A212" s="36" t="s">
        <v>425</v>
      </c>
      <c r="B212" s="36" t="s">
        <v>426</v>
      </c>
      <c r="C212" s="22" t="s">
        <v>402</v>
      </c>
      <c r="D212" s="23">
        <v>82.5</v>
      </c>
      <c r="E212" s="23">
        <v>82.9</v>
      </c>
      <c r="F212" s="35">
        <v>0.9976</v>
      </c>
      <c r="G212" s="21">
        <v>82.7</v>
      </c>
      <c r="H212" s="23">
        <v>82.62</v>
      </c>
      <c r="I212" s="24">
        <v>13</v>
      </c>
    </row>
    <row r="213" s="4" customFormat="1" ht="25.5" customHeight="1" spans="1:9">
      <c r="A213" s="36" t="s">
        <v>427</v>
      </c>
      <c r="B213" s="36" t="s">
        <v>428</v>
      </c>
      <c r="C213" s="22" t="s">
        <v>402</v>
      </c>
      <c r="D213" s="23">
        <v>81.8</v>
      </c>
      <c r="E213" s="23">
        <v>83.24</v>
      </c>
      <c r="F213" s="35">
        <v>0.9976</v>
      </c>
      <c r="G213" s="21">
        <v>83.04</v>
      </c>
      <c r="H213" s="23">
        <v>82.54</v>
      </c>
      <c r="I213" s="24">
        <v>14</v>
      </c>
    </row>
    <row r="214" s="4" customFormat="1" ht="25.5" customHeight="1" spans="1:9">
      <c r="A214" s="21" t="s">
        <v>429</v>
      </c>
      <c r="B214" s="21" t="s">
        <v>430</v>
      </c>
      <c r="C214" s="22" t="s">
        <v>402</v>
      </c>
      <c r="D214" s="23">
        <v>80.9</v>
      </c>
      <c r="E214" s="23">
        <v>83.4</v>
      </c>
      <c r="F214" s="35">
        <v>1.0025</v>
      </c>
      <c r="G214" s="21">
        <v>83.61</v>
      </c>
      <c r="H214" s="23">
        <v>82.53</v>
      </c>
      <c r="I214" s="24">
        <v>15</v>
      </c>
    </row>
    <row r="215" s="4" customFormat="1" ht="25.5" customHeight="1" spans="1:9">
      <c r="A215" s="21" t="s">
        <v>431</v>
      </c>
      <c r="B215" s="21" t="s">
        <v>432</v>
      </c>
      <c r="C215" s="22" t="s">
        <v>402</v>
      </c>
      <c r="D215" s="23">
        <v>81.8</v>
      </c>
      <c r="E215" s="23">
        <v>82.62</v>
      </c>
      <c r="F215" s="35">
        <v>1.0025</v>
      </c>
      <c r="G215" s="21">
        <v>82.83</v>
      </c>
      <c r="H215" s="23">
        <v>82.42</v>
      </c>
      <c r="I215" s="24">
        <v>16</v>
      </c>
    </row>
    <row r="216" s="4" customFormat="1" ht="25.5" customHeight="1" spans="1:9">
      <c r="A216" s="36" t="s">
        <v>433</v>
      </c>
      <c r="B216" s="36" t="s">
        <v>434</v>
      </c>
      <c r="C216" s="22" t="s">
        <v>402</v>
      </c>
      <c r="D216" s="23">
        <v>81</v>
      </c>
      <c r="E216" s="23">
        <v>83.5</v>
      </c>
      <c r="F216" s="35">
        <v>0.9976</v>
      </c>
      <c r="G216" s="21">
        <v>83.3</v>
      </c>
      <c r="H216" s="23">
        <v>82.38</v>
      </c>
      <c r="I216" s="24">
        <v>17</v>
      </c>
    </row>
    <row r="217" s="4" customFormat="1" ht="25.5" customHeight="1" spans="1:9">
      <c r="A217" s="36" t="s">
        <v>435</v>
      </c>
      <c r="B217" s="36" t="s">
        <v>436</v>
      </c>
      <c r="C217" s="22" t="s">
        <v>402</v>
      </c>
      <c r="D217" s="23">
        <v>79.9</v>
      </c>
      <c r="E217" s="23">
        <v>83.8</v>
      </c>
      <c r="F217" s="35">
        <v>0.9976</v>
      </c>
      <c r="G217" s="21">
        <v>83.6</v>
      </c>
      <c r="H217" s="23">
        <v>82.12</v>
      </c>
      <c r="I217" s="24">
        <v>18</v>
      </c>
    </row>
    <row r="218" s="4" customFormat="1" ht="25.5" customHeight="1" spans="1:9">
      <c r="A218" s="21" t="s">
        <v>437</v>
      </c>
      <c r="B218" s="21" t="s">
        <v>438</v>
      </c>
      <c r="C218" s="22" t="s">
        <v>402</v>
      </c>
      <c r="D218" s="23">
        <v>79.5</v>
      </c>
      <c r="E218" s="23">
        <v>82.38</v>
      </c>
      <c r="F218" s="35">
        <v>1.0025</v>
      </c>
      <c r="G218" s="21">
        <v>82.59</v>
      </c>
      <c r="H218" s="23">
        <v>81.35</v>
      </c>
      <c r="I218" s="24">
        <v>19</v>
      </c>
    </row>
    <row r="219" s="4" customFormat="1" ht="25.5" customHeight="1" spans="1:9">
      <c r="A219" s="36" t="s">
        <v>439</v>
      </c>
      <c r="B219" s="36" t="s">
        <v>440</v>
      </c>
      <c r="C219" s="22" t="s">
        <v>402</v>
      </c>
      <c r="D219" s="23">
        <v>76.9</v>
      </c>
      <c r="E219" s="23">
        <v>83.68</v>
      </c>
      <c r="F219" s="35">
        <v>0.9976</v>
      </c>
      <c r="G219" s="21">
        <v>83.48</v>
      </c>
      <c r="H219" s="23">
        <v>80.85</v>
      </c>
      <c r="I219" s="24">
        <v>20</v>
      </c>
    </row>
    <row r="220" s="4" customFormat="1" ht="25.5" customHeight="1" spans="1:9">
      <c r="A220" s="21" t="s">
        <v>441</v>
      </c>
      <c r="B220" s="21" t="s">
        <v>442</v>
      </c>
      <c r="C220" s="22" t="s">
        <v>402</v>
      </c>
      <c r="D220" s="23">
        <v>73.4</v>
      </c>
      <c r="E220" s="23">
        <v>84.82</v>
      </c>
      <c r="F220" s="35">
        <v>1.0025</v>
      </c>
      <c r="G220" s="21">
        <v>85.03</v>
      </c>
      <c r="H220" s="23">
        <v>80.38</v>
      </c>
      <c r="I220" s="24">
        <v>21</v>
      </c>
    </row>
    <row r="221" s="4" customFormat="1" ht="25.5" customHeight="1" spans="1:9">
      <c r="A221" s="21" t="s">
        <v>443</v>
      </c>
      <c r="B221" s="21" t="s">
        <v>444</v>
      </c>
      <c r="C221" s="22" t="s">
        <v>402</v>
      </c>
      <c r="D221" s="23">
        <v>71.3</v>
      </c>
      <c r="E221" s="23">
        <v>85.48</v>
      </c>
      <c r="F221" s="35">
        <v>1.0025</v>
      </c>
      <c r="G221" s="21">
        <v>85.69</v>
      </c>
      <c r="H221" s="23">
        <v>79.93</v>
      </c>
      <c r="I221" s="24">
        <v>22</v>
      </c>
    </row>
    <row r="222" s="4" customFormat="1" ht="25.5" customHeight="1" spans="1:9">
      <c r="A222" s="36" t="s">
        <v>445</v>
      </c>
      <c r="B222" s="36" t="s">
        <v>446</v>
      </c>
      <c r="C222" s="22" t="s">
        <v>402</v>
      </c>
      <c r="D222" s="23">
        <v>72.2</v>
      </c>
      <c r="E222" s="23">
        <v>84.76</v>
      </c>
      <c r="F222" s="35">
        <v>0.9976</v>
      </c>
      <c r="G222" s="21">
        <v>84.56</v>
      </c>
      <c r="H222" s="23">
        <v>79.62</v>
      </c>
      <c r="I222" s="24">
        <v>23</v>
      </c>
    </row>
    <row r="223" s="4" customFormat="1" ht="25.5" customHeight="1" spans="1:9">
      <c r="A223" s="21" t="s">
        <v>447</v>
      </c>
      <c r="B223" s="21" t="s">
        <v>448</v>
      </c>
      <c r="C223" s="22" t="s">
        <v>402</v>
      </c>
      <c r="D223" s="23">
        <v>70.5</v>
      </c>
      <c r="E223" s="23">
        <v>85.26</v>
      </c>
      <c r="F223" s="35">
        <v>1.0025</v>
      </c>
      <c r="G223" s="21">
        <v>85.47</v>
      </c>
      <c r="H223" s="23">
        <v>79.48</v>
      </c>
      <c r="I223" s="24">
        <v>24</v>
      </c>
    </row>
    <row r="224" s="4" customFormat="1" ht="25.5" customHeight="1" spans="1:9">
      <c r="A224" s="21" t="s">
        <v>449</v>
      </c>
      <c r="B224" s="21" t="s">
        <v>450</v>
      </c>
      <c r="C224" s="22" t="s">
        <v>402</v>
      </c>
      <c r="D224" s="23">
        <v>70.3</v>
      </c>
      <c r="E224" s="23">
        <v>84.18</v>
      </c>
      <c r="F224" s="35">
        <v>1.0025</v>
      </c>
      <c r="G224" s="21">
        <v>84.39</v>
      </c>
      <c r="H224" s="23">
        <v>78.75</v>
      </c>
      <c r="I224" s="24">
        <v>25</v>
      </c>
    </row>
    <row r="225" s="4" customFormat="1" ht="25.5" customHeight="1" spans="1:9">
      <c r="A225" s="36" t="s">
        <v>451</v>
      </c>
      <c r="B225" s="36" t="s">
        <v>452</v>
      </c>
      <c r="C225" s="22" t="s">
        <v>402</v>
      </c>
      <c r="D225" s="23">
        <v>70.7</v>
      </c>
      <c r="E225" s="23">
        <v>84.18</v>
      </c>
      <c r="F225" s="35">
        <v>0.9976</v>
      </c>
      <c r="G225" s="21">
        <v>83.98</v>
      </c>
      <c r="H225" s="23">
        <v>78.67</v>
      </c>
      <c r="I225" s="24">
        <v>26</v>
      </c>
    </row>
    <row r="226" s="4" customFormat="1" ht="25.5" customHeight="1" spans="1:9">
      <c r="A226" s="36" t="s">
        <v>453</v>
      </c>
      <c r="B226" s="36" t="s">
        <v>454</v>
      </c>
      <c r="C226" s="22" t="s">
        <v>402</v>
      </c>
      <c r="D226" s="23">
        <v>69.5</v>
      </c>
      <c r="E226" s="23">
        <v>84.76</v>
      </c>
      <c r="F226" s="35">
        <v>0.9976</v>
      </c>
      <c r="G226" s="21">
        <v>84.56</v>
      </c>
      <c r="H226" s="23">
        <v>78.54</v>
      </c>
      <c r="I226" s="24">
        <v>27</v>
      </c>
    </row>
    <row r="227" s="4" customFormat="1" ht="25.5" customHeight="1" spans="1:9">
      <c r="A227" s="36" t="s">
        <v>455</v>
      </c>
      <c r="B227" s="36" t="s">
        <v>456</v>
      </c>
      <c r="C227" s="22" t="s">
        <v>402</v>
      </c>
      <c r="D227" s="23">
        <v>70.5</v>
      </c>
      <c r="E227" s="23">
        <v>83.9</v>
      </c>
      <c r="F227" s="35">
        <v>0.9976</v>
      </c>
      <c r="G227" s="21">
        <v>83.7</v>
      </c>
      <c r="H227" s="23">
        <v>78.42</v>
      </c>
      <c r="I227" s="24">
        <v>28</v>
      </c>
    </row>
    <row r="228" s="4" customFormat="1" ht="25.5" customHeight="1" spans="1:9">
      <c r="A228" s="36" t="s">
        <v>457</v>
      </c>
      <c r="B228" s="36" t="s">
        <v>458</v>
      </c>
      <c r="C228" s="22" t="s">
        <v>402</v>
      </c>
      <c r="D228" s="23">
        <v>70</v>
      </c>
      <c r="E228" s="23">
        <v>84.22</v>
      </c>
      <c r="F228" s="35">
        <v>0.9976</v>
      </c>
      <c r="G228" s="21">
        <v>84.02</v>
      </c>
      <c r="H228" s="23">
        <v>78.41</v>
      </c>
      <c r="I228" s="24">
        <v>29</v>
      </c>
    </row>
    <row r="229" s="4" customFormat="1" ht="25.5" customHeight="1" spans="1:9">
      <c r="A229" s="36" t="s">
        <v>459</v>
      </c>
      <c r="B229" s="36" t="s">
        <v>460</v>
      </c>
      <c r="C229" s="22" t="s">
        <v>402</v>
      </c>
      <c r="D229" s="23">
        <v>68.8</v>
      </c>
      <c r="E229" s="23">
        <v>84.5</v>
      </c>
      <c r="F229" s="35">
        <v>0.9976</v>
      </c>
      <c r="G229" s="21">
        <v>84.3</v>
      </c>
      <c r="H229" s="23">
        <v>78.1</v>
      </c>
      <c r="I229" s="24">
        <v>30</v>
      </c>
    </row>
    <row r="230" s="4" customFormat="1" ht="25.5" customHeight="1" spans="1:9">
      <c r="A230" s="21" t="s">
        <v>461</v>
      </c>
      <c r="B230" s="21" t="s">
        <v>462</v>
      </c>
      <c r="C230" s="22" t="s">
        <v>402</v>
      </c>
      <c r="D230" s="23">
        <v>67.1</v>
      </c>
      <c r="E230" s="23">
        <v>85.2</v>
      </c>
      <c r="F230" s="35">
        <v>1.0025</v>
      </c>
      <c r="G230" s="21">
        <v>85.41</v>
      </c>
      <c r="H230" s="23">
        <v>78.09</v>
      </c>
      <c r="I230" s="24">
        <v>31</v>
      </c>
    </row>
    <row r="231" s="4" customFormat="1" ht="25.5" customHeight="1" spans="1:9">
      <c r="A231" s="21" t="s">
        <v>463</v>
      </c>
      <c r="B231" s="21" t="s">
        <v>464</v>
      </c>
      <c r="C231" s="22" t="s">
        <v>402</v>
      </c>
      <c r="D231" s="23">
        <v>67.8</v>
      </c>
      <c r="E231" s="23">
        <v>84.46</v>
      </c>
      <c r="F231" s="35">
        <v>1.0025</v>
      </c>
      <c r="G231" s="21">
        <v>84.67</v>
      </c>
      <c r="H231" s="23">
        <v>77.92</v>
      </c>
      <c r="I231" s="24">
        <v>32</v>
      </c>
    </row>
    <row r="232" s="4" customFormat="1" ht="25.5" customHeight="1" spans="1:9">
      <c r="A232" s="21" t="s">
        <v>465</v>
      </c>
      <c r="B232" s="21" t="s">
        <v>466</v>
      </c>
      <c r="C232" s="22" t="s">
        <v>402</v>
      </c>
      <c r="D232" s="23">
        <v>69</v>
      </c>
      <c r="E232" s="23">
        <v>83.56</v>
      </c>
      <c r="F232" s="35">
        <v>1.0025</v>
      </c>
      <c r="G232" s="21">
        <v>83.77</v>
      </c>
      <c r="H232" s="23">
        <v>77.86</v>
      </c>
      <c r="I232" s="24">
        <v>33</v>
      </c>
    </row>
    <row r="233" s="4" customFormat="1" ht="25.5" customHeight="1" spans="1:9">
      <c r="A233" s="21" t="s">
        <v>467</v>
      </c>
      <c r="B233" s="21" t="s">
        <v>468</v>
      </c>
      <c r="C233" s="22" t="s">
        <v>402</v>
      </c>
      <c r="D233" s="23">
        <v>68.6</v>
      </c>
      <c r="E233" s="23">
        <v>83.8</v>
      </c>
      <c r="F233" s="35">
        <v>1.0025</v>
      </c>
      <c r="G233" s="21">
        <v>84.01</v>
      </c>
      <c r="H233" s="23">
        <v>77.85</v>
      </c>
      <c r="I233" s="24">
        <v>34</v>
      </c>
    </row>
    <row r="234" s="4" customFormat="1" ht="25.5" customHeight="1" spans="1:9">
      <c r="A234" s="36" t="s">
        <v>469</v>
      </c>
      <c r="B234" s="36" t="s">
        <v>470</v>
      </c>
      <c r="C234" s="22" t="s">
        <v>402</v>
      </c>
      <c r="D234" s="23">
        <v>67.6</v>
      </c>
      <c r="E234" s="23">
        <v>84.72</v>
      </c>
      <c r="F234" s="35">
        <v>0.9976</v>
      </c>
      <c r="G234" s="21">
        <v>84.52</v>
      </c>
      <c r="H234" s="23">
        <v>77.75</v>
      </c>
      <c r="I234" s="24">
        <v>35</v>
      </c>
    </row>
    <row r="235" s="4" customFormat="1" ht="25.5" customHeight="1" spans="1:9">
      <c r="A235" s="36" t="s">
        <v>471</v>
      </c>
      <c r="B235" s="36" t="s">
        <v>472</v>
      </c>
      <c r="C235" s="22" t="s">
        <v>402</v>
      </c>
      <c r="D235" s="23">
        <v>68.6</v>
      </c>
      <c r="E235" s="23">
        <v>84</v>
      </c>
      <c r="F235" s="35">
        <v>0.9976</v>
      </c>
      <c r="G235" s="21">
        <v>83.8</v>
      </c>
      <c r="H235" s="23">
        <v>77.72</v>
      </c>
      <c r="I235" s="24">
        <v>36</v>
      </c>
    </row>
    <row r="236" s="4" customFormat="1" ht="25.5" customHeight="1" spans="1:9">
      <c r="A236" s="21" t="s">
        <v>473</v>
      </c>
      <c r="B236" s="21" t="s">
        <v>474</v>
      </c>
      <c r="C236" s="22" t="s">
        <v>402</v>
      </c>
      <c r="D236" s="23">
        <v>66.8</v>
      </c>
      <c r="E236" s="23">
        <v>84.66</v>
      </c>
      <c r="F236" s="35">
        <v>1.0025</v>
      </c>
      <c r="G236" s="21">
        <v>84.87</v>
      </c>
      <c r="H236" s="23">
        <v>77.64</v>
      </c>
      <c r="I236" s="24">
        <v>37</v>
      </c>
    </row>
    <row r="237" s="4" customFormat="1" ht="25.5" customHeight="1" spans="1:9">
      <c r="A237" s="21" t="s">
        <v>475</v>
      </c>
      <c r="B237" s="21" t="s">
        <v>476</v>
      </c>
      <c r="C237" s="22" t="s">
        <v>402</v>
      </c>
      <c r="D237" s="23">
        <v>67.6</v>
      </c>
      <c r="E237" s="23">
        <v>84.08</v>
      </c>
      <c r="F237" s="35">
        <v>1.0025</v>
      </c>
      <c r="G237" s="21">
        <v>84.29</v>
      </c>
      <c r="H237" s="23">
        <v>77.61</v>
      </c>
      <c r="I237" s="24">
        <v>38</v>
      </c>
    </row>
    <row r="238" s="4" customFormat="1" ht="25.5" customHeight="1" spans="1:9">
      <c r="A238" s="36" t="s">
        <v>477</v>
      </c>
      <c r="B238" s="36" t="s">
        <v>478</v>
      </c>
      <c r="C238" s="22" t="s">
        <v>402</v>
      </c>
      <c r="D238" s="23">
        <v>67.5</v>
      </c>
      <c r="E238" s="23">
        <v>84.18</v>
      </c>
      <c r="F238" s="35">
        <v>0.9976</v>
      </c>
      <c r="G238" s="21">
        <v>83.98</v>
      </c>
      <c r="H238" s="23">
        <v>77.39</v>
      </c>
      <c r="I238" s="24">
        <v>39</v>
      </c>
    </row>
    <row r="239" s="4" customFormat="1" ht="25.5" customHeight="1" spans="1:9">
      <c r="A239" s="36" t="s">
        <v>479</v>
      </c>
      <c r="B239" s="36" t="s">
        <v>480</v>
      </c>
      <c r="C239" s="22" t="s">
        <v>402</v>
      </c>
      <c r="D239" s="23">
        <v>66.8</v>
      </c>
      <c r="E239" s="23">
        <v>84.58</v>
      </c>
      <c r="F239" s="35">
        <v>0.9976</v>
      </c>
      <c r="G239" s="21">
        <v>84.38</v>
      </c>
      <c r="H239" s="23">
        <v>77.35</v>
      </c>
      <c r="I239" s="24">
        <v>40</v>
      </c>
    </row>
    <row r="240" s="4" customFormat="1" ht="25.5" customHeight="1" spans="1:9">
      <c r="A240" s="36" t="s">
        <v>481</v>
      </c>
      <c r="B240" s="36" t="s">
        <v>482</v>
      </c>
      <c r="C240" s="22" t="s">
        <v>402</v>
      </c>
      <c r="D240" s="23">
        <v>67</v>
      </c>
      <c r="E240" s="23">
        <v>84.32</v>
      </c>
      <c r="F240" s="35">
        <v>0.9976</v>
      </c>
      <c r="G240" s="21">
        <v>84.12</v>
      </c>
      <c r="H240" s="23">
        <v>77.27</v>
      </c>
      <c r="I240" s="24">
        <v>41</v>
      </c>
    </row>
    <row r="241" s="4" customFormat="1" ht="25.5" customHeight="1" spans="1:9">
      <c r="A241" s="21" t="s">
        <v>483</v>
      </c>
      <c r="B241" s="21" t="s">
        <v>484</v>
      </c>
      <c r="C241" s="22" t="s">
        <v>402</v>
      </c>
      <c r="D241" s="23">
        <v>68.3</v>
      </c>
      <c r="E241" s="23">
        <v>82.96</v>
      </c>
      <c r="F241" s="35">
        <v>1.0025</v>
      </c>
      <c r="G241" s="21">
        <v>83.17</v>
      </c>
      <c r="H241" s="23">
        <v>77.22</v>
      </c>
      <c r="I241" s="24">
        <v>42</v>
      </c>
    </row>
    <row r="242" s="4" customFormat="1" ht="25.5" customHeight="1" spans="1:9">
      <c r="A242" s="21" t="s">
        <v>485</v>
      </c>
      <c r="B242" s="21" t="s">
        <v>486</v>
      </c>
      <c r="C242" s="22" t="s">
        <v>402</v>
      </c>
      <c r="D242" s="23">
        <v>70</v>
      </c>
      <c r="E242" s="23">
        <v>81.82</v>
      </c>
      <c r="F242" s="35">
        <v>1.0025</v>
      </c>
      <c r="G242" s="21">
        <v>82.02</v>
      </c>
      <c r="H242" s="23">
        <v>77.21</v>
      </c>
      <c r="I242" s="24">
        <v>43</v>
      </c>
    </row>
    <row r="243" s="4" customFormat="1" ht="25.5" customHeight="1" spans="1:9">
      <c r="A243" s="36" t="s">
        <v>487</v>
      </c>
      <c r="B243" s="36" t="s">
        <v>488</v>
      </c>
      <c r="C243" s="22" t="s">
        <v>402</v>
      </c>
      <c r="D243" s="23">
        <v>67.3</v>
      </c>
      <c r="E243" s="23">
        <v>83.98</v>
      </c>
      <c r="F243" s="35">
        <v>0.9976</v>
      </c>
      <c r="G243" s="21">
        <v>83.78</v>
      </c>
      <c r="H243" s="23">
        <v>77.19</v>
      </c>
      <c r="I243" s="24">
        <v>44</v>
      </c>
    </row>
    <row r="244" s="4" customFormat="1" ht="25.5" customHeight="1" spans="1:9">
      <c r="A244" s="36" t="s">
        <v>489</v>
      </c>
      <c r="B244" s="36" t="s">
        <v>490</v>
      </c>
      <c r="C244" s="22" t="s">
        <v>402</v>
      </c>
      <c r="D244" s="23">
        <v>66.7</v>
      </c>
      <c r="E244" s="23">
        <v>84.34</v>
      </c>
      <c r="F244" s="35">
        <v>0.9976</v>
      </c>
      <c r="G244" s="21">
        <v>84.14</v>
      </c>
      <c r="H244" s="23">
        <v>77.16</v>
      </c>
      <c r="I244" s="24">
        <v>45</v>
      </c>
    </row>
    <row r="245" s="4" customFormat="1" ht="25.5" customHeight="1" spans="1:9">
      <c r="A245" s="21" t="s">
        <v>491</v>
      </c>
      <c r="B245" s="21" t="s">
        <v>492</v>
      </c>
      <c r="C245" s="22" t="s">
        <v>402</v>
      </c>
      <c r="D245" s="23">
        <v>66.5</v>
      </c>
      <c r="E245" s="23">
        <v>84.02</v>
      </c>
      <c r="F245" s="35">
        <v>1.0025</v>
      </c>
      <c r="G245" s="21">
        <v>84.23</v>
      </c>
      <c r="H245" s="23">
        <v>77.14</v>
      </c>
      <c r="I245" s="24">
        <v>46</v>
      </c>
    </row>
    <row r="246" s="4" customFormat="1" ht="25.5" customHeight="1" spans="1:9">
      <c r="A246" s="36" t="s">
        <v>493</v>
      </c>
      <c r="B246" s="36" t="s">
        <v>494</v>
      </c>
      <c r="C246" s="22" t="s">
        <v>402</v>
      </c>
      <c r="D246" s="23">
        <v>66.3</v>
      </c>
      <c r="E246" s="23">
        <v>84.54</v>
      </c>
      <c r="F246" s="35">
        <v>0.9976</v>
      </c>
      <c r="G246" s="21">
        <v>84.34</v>
      </c>
      <c r="H246" s="23">
        <v>77.12</v>
      </c>
      <c r="I246" s="24">
        <v>47</v>
      </c>
    </row>
    <row r="247" s="4" customFormat="1" ht="25.5" customHeight="1" spans="1:9">
      <c r="A247" s="21" t="s">
        <v>495</v>
      </c>
      <c r="B247" s="21" t="s">
        <v>496</v>
      </c>
      <c r="C247" s="22" t="s">
        <v>402</v>
      </c>
      <c r="D247" s="23">
        <v>67.3</v>
      </c>
      <c r="E247" s="23">
        <v>83.44</v>
      </c>
      <c r="F247" s="35">
        <v>1.0025</v>
      </c>
      <c r="G247" s="21">
        <v>83.65</v>
      </c>
      <c r="H247" s="23">
        <v>77.11</v>
      </c>
      <c r="I247" s="24">
        <v>48</v>
      </c>
    </row>
    <row r="248" s="4" customFormat="1" ht="25.5" customHeight="1" spans="1:9">
      <c r="A248" s="21" t="s">
        <v>497</v>
      </c>
      <c r="B248" s="21" t="s">
        <v>498</v>
      </c>
      <c r="C248" s="22" t="s">
        <v>402</v>
      </c>
      <c r="D248" s="23">
        <v>66.9</v>
      </c>
      <c r="E248" s="23">
        <v>83.62</v>
      </c>
      <c r="F248" s="35">
        <v>1.0025</v>
      </c>
      <c r="G248" s="21">
        <v>83.83</v>
      </c>
      <c r="H248" s="23">
        <v>77.06</v>
      </c>
      <c r="I248" s="24">
        <v>49</v>
      </c>
    </row>
    <row r="249" s="4" customFormat="1" ht="25.5" customHeight="1" spans="1:9">
      <c r="A249" s="36" t="s">
        <v>499</v>
      </c>
      <c r="B249" s="36" t="s">
        <v>500</v>
      </c>
      <c r="C249" s="22" t="s">
        <v>402</v>
      </c>
      <c r="D249" s="23">
        <v>68.5</v>
      </c>
      <c r="E249" s="23">
        <v>82.94</v>
      </c>
      <c r="F249" s="35">
        <v>0.9976</v>
      </c>
      <c r="G249" s="21">
        <v>82.74</v>
      </c>
      <c r="H249" s="23">
        <v>77.04</v>
      </c>
      <c r="I249" s="24">
        <v>50</v>
      </c>
    </row>
    <row r="250" s="4" customFormat="1" ht="25.5" customHeight="1" spans="1:9">
      <c r="A250" s="36" t="s">
        <v>501</v>
      </c>
      <c r="B250" s="36" t="s">
        <v>502</v>
      </c>
      <c r="C250" s="22" t="s">
        <v>402</v>
      </c>
      <c r="D250" s="23">
        <v>68.1</v>
      </c>
      <c r="E250" s="23">
        <v>83.04</v>
      </c>
      <c r="F250" s="35">
        <v>0.9976</v>
      </c>
      <c r="G250" s="21">
        <v>82.84</v>
      </c>
      <c r="H250" s="23">
        <v>76.94</v>
      </c>
      <c r="I250" s="24">
        <v>51</v>
      </c>
    </row>
    <row r="251" s="4" customFormat="1" ht="25.5" customHeight="1" spans="1:9">
      <c r="A251" s="36" t="s">
        <v>503</v>
      </c>
      <c r="B251" s="36" t="s">
        <v>504</v>
      </c>
      <c r="C251" s="22" t="s">
        <v>402</v>
      </c>
      <c r="D251" s="23">
        <v>66.6</v>
      </c>
      <c r="E251" s="23">
        <v>84.02</v>
      </c>
      <c r="F251" s="35">
        <v>0.9976</v>
      </c>
      <c r="G251" s="21">
        <v>83.82</v>
      </c>
      <c r="H251" s="23">
        <v>76.93</v>
      </c>
      <c r="I251" s="24">
        <v>52</v>
      </c>
    </row>
    <row r="252" s="4" customFormat="1" ht="25.5" customHeight="1" spans="1:9">
      <c r="A252" s="21" t="s">
        <v>505</v>
      </c>
      <c r="B252" s="21" t="s">
        <v>506</v>
      </c>
      <c r="C252" s="22" t="s">
        <v>402</v>
      </c>
      <c r="D252" s="23">
        <v>67.3</v>
      </c>
      <c r="E252" s="23">
        <v>82.48</v>
      </c>
      <c r="F252" s="35">
        <v>1.0025</v>
      </c>
      <c r="G252" s="21">
        <v>82.69</v>
      </c>
      <c r="H252" s="23">
        <v>76.53</v>
      </c>
      <c r="I252" s="24">
        <v>53</v>
      </c>
    </row>
    <row r="253" s="4" customFormat="1" ht="25.5" customHeight="1" spans="1:9">
      <c r="A253" s="21" t="s">
        <v>507</v>
      </c>
      <c r="B253" s="21" t="s">
        <v>508</v>
      </c>
      <c r="C253" s="22" t="s">
        <v>402</v>
      </c>
      <c r="D253" s="23">
        <v>66.7</v>
      </c>
      <c r="E253" s="23">
        <v>81.96</v>
      </c>
      <c r="F253" s="35">
        <v>1.0025</v>
      </c>
      <c r="G253" s="21">
        <v>82.16</v>
      </c>
      <c r="H253" s="23">
        <v>75.98</v>
      </c>
      <c r="I253" s="24">
        <v>54</v>
      </c>
    </row>
    <row r="254" s="4" customFormat="1" ht="25.5" customHeight="1" spans="1:9">
      <c r="A254" s="21" t="s">
        <v>509</v>
      </c>
      <c r="B254" s="21" t="s">
        <v>510</v>
      </c>
      <c r="C254" s="22" t="s">
        <v>402</v>
      </c>
      <c r="D254" s="23">
        <v>66.3</v>
      </c>
      <c r="E254" s="23">
        <v>81.92</v>
      </c>
      <c r="F254" s="35">
        <v>1.0025</v>
      </c>
      <c r="G254" s="21">
        <v>82.12</v>
      </c>
      <c r="H254" s="23">
        <v>75.79</v>
      </c>
      <c r="I254" s="24">
        <v>55</v>
      </c>
    </row>
    <row r="255" s="4" customFormat="1" ht="25.5" customHeight="1" spans="1:9">
      <c r="A255" s="21" t="s">
        <v>511</v>
      </c>
      <c r="B255" s="21" t="s">
        <v>512</v>
      </c>
      <c r="C255" s="22" t="s">
        <v>402</v>
      </c>
      <c r="D255" s="23">
        <v>68.5</v>
      </c>
      <c r="E255" s="23">
        <v>0</v>
      </c>
      <c r="F255" s="35">
        <v>1.0025</v>
      </c>
      <c r="G255" s="21">
        <v>0</v>
      </c>
      <c r="H255" s="23">
        <v>27.4</v>
      </c>
      <c r="I255" s="24">
        <v>56</v>
      </c>
    </row>
    <row r="256" s="4" customFormat="1" ht="25.5" customHeight="1" spans="1:9">
      <c r="A256" s="36" t="s">
        <v>513</v>
      </c>
      <c r="B256" s="36" t="s">
        <v>514</v>
      </c>
      <c r="C256" s="22" t="s">
        <v>402</v>
      </c>
      <c r="D256" s="23">
        <v>67.2</v>
      </c>
      <c r="E256" s="23">
        <v>0</v>
      </c>
      <c r="F256" s="35">
        <v>0.9976</v>
      </c>
      <c r="G256" s="21">
        <v>0</v>
      </c>
      <c r="H256" s="23">
        <v>26.88</v>
      </c>
      <c r="I256" s="24">
        <v>57</v>
      </c>
    </row>
  </sheetData>
  <mergeCells count="1">
    <mergeCell ref="A2:G2"/>
  </mergeCells>
  <conditionalFormatting sqref="D29:D30 D134 D21">
    <cfRule type="expression" dxfId="0" priority="1" stopIfTrue="1">
      <formula>AND(COUNTIF($E:$E,D21)&gt;1,NOT(ISBLANK(D21)))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</cp:lastModifiedBy>
  <dcterms:created xsi:type="dcterms:W3CDTF">2023-03-12T13:20:00Z</dcterms:created>
  <dcterms:modified xsi:type="dcterms:W3CDTF">2023-03-12T14:01:01Z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38AED270B8BD4000B6A1F92DCB784616</vt:lpwstr>
  </property>
  <property fmtid="{D5CDD505-2E9C-101B-9397-08002B2CF9AE}" pid="3" name="KSOProductBuildVer">
    <vt:lpwstr>2052-11.1.0.12970</vt:lpwstr>
  </property>
</Properties>
</file>